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 activeTab="6"/>
  </bookViews>
  <sheets>
    <sheet name="上水道" sheetId="12" r:id="rId1"/>
    <sheet name="公共下水道" sheetId="13" r:id="rId2"/>
    <sheet name="特定環境保全公共下水道" sheetId="14" r:id="rId3"/>
    <sheet name="農業集落排水" sheetId="15" r:id="rId4"/>
    <sheet name="小規模集合排水" sheetId="16" r:id="rId5"/>
    <sheet name="特定地域排水" sheetId="17" r:id="rId6"/>
    <sheet name="個別排水" sheetId="18" r:id="rId7"/>
    <sheet name="介護サービス-指定介護老人福祉施設" sheetId="19" r:id="rId8"/>
    <sheet name="介護サービス-老人短期入所施設" sheetId="20" r:id="rId9"/>
    <sheet name="介護サービス-老人デイサービスセンター" sheetId="21" r:id="rId10"/>
  </sheets>
  <externalReferences>
    <externalReference r:id="rId11"/>
    <externalReference r:id="rId12"/>
  </externalReferences>
  <definedNames>
    <definedName name="_xlnm.Criteria" localSheetId="7">'介護サービス-指定介護老人福祉施設'!#REF!</definedName>
    <definedName name="_xlnm.Criteria" localSheetId="9">'介護サービス-老人デイサービスセンター'!#REF!</definedName>
    <definedName name="_xlnm.Criteria" localSheetId="8">'介護サービス-老人短期入所施設'!#REF!</definedName>
    <definedName name="_xlnm.Criteria" localSheetId="6">個別排水!#REF!</definedName>
    <definedName name="_xlnm.Criteria" localSheetId="1">公共下水道!#REF!</definedName>
    <definedName name="_xlnm.Criteria" localSheetId="4">小規模集合排水!#REF!</definedName>
    <definedName name="_xlnm.Criteria" localSheetId="0">上水道!#REF!</definedName>
    <definedName name="_xlnm.Criteria" localSheetId="2">特定環境保全公共下水道!#REF!</definedName>
    <definedName name="_xlnm.Criteria" localSheetId="5">特定地域排水!#REF!</definedName>
    <definedName name="_xlnm.Criteria" localSheetId="3">農業集落排水!#REF!</definedName>
    <definedName name="_xlnm.Print_Area" localSheetId="7">'介護サービス-指定介護老人福祉施設'!#REF!</definedName>
    <definedName name="_xlnm.Print_Area" localSheetId="9">'介護サービス-老人デイサービスセンター'!#REF!</definedName>
    <definedName name="_xlnm.Print_Area" localSheetId="8">'介護サービス-老人短期入所施設'!#REF!</definedName>
    <definedName name="_xlnm.Print_Area" localSheetId="6">個別排水!#REF!</definedName>
    <definedName name="_xlnm.Print_Area" localSheetId="1">公共下水道!#REF!</definedName>
    <definedName name="_xlnm.Print_Area" localSheetId="4">小規模集合排水!#REF!</definedName>
    <definedName name="_xlnm.Print_Area" localSheetId="0">上水道!#REF!</definedName>
    <definedName name="_xlnm.Print_Area" localSheetId="2">特定環境保全公共下水道!#REF!</definedName>
    <definedName name="_xlnm.Print_Area" localSheetId="5">特定地域排水!#REF!</definedName>
    <definedName name="_xlnm.Print_Area" localSheetId="3">農業集落排水!#REF!</definedName>
    <definedName name="業種名" localSheetId="6">[2]選択肢!$K$2:$K$19</definedName>
    <definedName name="業種名" localSheetId="1">[2]選択肢!$K$2:$K$19</definedName>
    <definedName name="業種名" localSheetId="4">[2]選択肢!$K$2:$K$19</definedName>
    <definedName name="業種名" localSheetId="2">[2]選択肢!$K$2:$K$19</definedName>
    <definedName name="業種名" localSheetId="5">[2]選択肢!$K$2:$K$19</definedName>
    <definedName name="業種名" localSheetId="3">[2]選択肢!$K$2:$K$19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<sst xmlns="http://schemas.openxmlformats.org/spreadsheetml/2006/main" count="430" uniqueCount="75">
  <si>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</si>
  <si>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</si>
  <si>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</si>
  <si>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</si>
  <si>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</si>
  <si>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</si>
  <si>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</si>
  <si>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</si>
  <si>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</si>
  <si>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</si>
  <si>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</si>
  <si>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</si>
  <si>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</si>
  <si>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</si>
  <si>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</si>
  <si>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</si>
  <si>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</si>
  <si>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</si>
  <si>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</si>
  <si>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</si>
  <si>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</si>
  <si>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</si>
  <si>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</si>
  <si>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</si>
  <si>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</si>
  <si>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</si>
  <si>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</si>
  <si>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</si>
  <si>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</si>
  <si>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</si>
  <si>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</si>
  <si>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</si>
  <si>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抜本的な改革の取組</t>
    <phoneticPr fontId="2"/>
  </si>
  <si>
    <t>菊池市</t>
  </si>
  <si>
    <t>ー</t>
  </si>
  <si>
    <t>○</t>
  </si>
  <si>
    <t>熊本県水道事業基盤強化推進協議会において検討している。</t>
  </si>
  <si>
    <t>広域連携が可能な項目を抽出し調整中。</t>
  </si>
  <si>
    <t>　現在、随意契約により処理場の維持管理業務を行ってる。維持管理業務を競争入札へ移行することを検討しており、競争入札への移行後、他自治体を参考にし包括的民間委託等を検討したい。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</si>
  <si>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</si>
  <si>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</si>
  <si>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</si>
  <si>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公共下水道</t>
  </si>
  <si>
    <t>下水道事業</t>
  </si>
  <si>
    <t>民間への調査委託により、物理的、費用対効果面からの実現性を検討</t>
  </si>
  <si>
    <t>特定環境保全公共下水道事業、農業集落排水事業の処理場の統廃合、他自治体の処理場との統廃合</t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</si>
  <si>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</si>
  <si>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</si>
  <si>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</si>
  <si>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</si>
  <si>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</si>
  <si>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抜本的な改革の取組</t>
    <phoneticPr fontId="2"/>
  </si>
  <si>
    <t>特定環境保全公共下水道</t>
  </si>
  <si>
    <t>農業集落排水施設</t>
  </si>
  <si>
    <t>　事業規模が小さく、抜本的な改革の検討に至らないため。
今後、他自治体の事例を参考にし、検討したい。</t>
  </si>
  <si>
    <t>小規模集合排水施設</t>
  </si>
  <si>
    <t>　他下水道事業区域外の各戸に設置する浄化槽の事業であり、広域化・その他の方法に取り組みずらい事業であるため。
今後、他自治体の事例を参考にし、検討したい。</t>
  </si>
  <si>
    <t>特定地域排水処理施設</t>
  </si>
  <si>
    <t>個別排水処理施設</t>
  </si>
  <si>
    <t>令和</t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</si>
  <si>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</si>
  <si>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</si>
  <si>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令和2年度より介護サービス事業（福祉施設・短期入所・デイサービス）を社会福祉法人への民間譲渡を予定している。見込まれる効果としては、赤字補填及び公債費財源として一般会計より繰り入れていた額110,597千円（令和元年度決算額）を削減することができる。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</si>
  <si>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</si>
  <si>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</si>
  <si>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菊池市特別養護老人ホームつまごめ荘</t>
    <phoneticPr fontId="2"/>
  </si>
  <si>
    <t>指定介護老人福祉施設</t>
    <phoneticPr fontId="2"/>
  </si>
  <si>
    <t>介護サービス事業</t>
  </si>
  <si>
    <t>令和2年度より介護サービス事業（福祉施設・短期入所・デイサービス）を社会福祉法人への民間譲渡を予定している。見込まれる効果としては、赤字補填及び公債費財源として一般会計より繰り入れていた額110,597千円（令和元年度決算額）を削減することができる。</t>
    <phoneticPr fontId="2"/>
  </si>
  <si>
    <t>菊池市特別養護老人ホームつまごめ荘
短期入所事業所</t>
    <rPh sb="18" eb="20">
      <t>タンキ</t>
    </rPh>
    <rPh sb="20" eb="22">
      <t>ニュウショ</t>
    </rPh>
    <rPh sb="22" eb="25">
      <t>ジギョウショ</t>
    </rPh>
    <phoneticPr fontId="2"/>
  </si>
  <si>
    <t>老人短期入所施設</t>
    <phoneticPr fontId="2"/>
  </si>
  <si>
    <t>令和2年度より介護サービス事業（福祉施設・短期入所・デイサービス）を社会福祉法人への民間譲渡を予定している。見込まれる効果としては、赤字補填及び公債費財源として一般会計より繰り入れていた額110,597千円（令和元年度決算額）を削減することができる。</t>
    <phoneticPr fontId="2"/>
  </si>
  <si>
    <t>抜本的な改革の取組</t>
    <phoneticPr fontId="2"/>
  </si>
  <si>
    <t>つまごめ荘デイサービスセンター</t>
    <phoneticPr fontId="2"/>
  </si>
  <si>
    <t>老人デイサービスセンター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</si>
</sst>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4" fillId="6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825875" y="8267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825875" y="6683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825875" y="8267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825875" y="6683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825875" y="8267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825875" y="6683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6.132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showGridLines="0" view="pageBreakPreview" zoomScale="70" zoomScaleNormal="70" zoomScaleSheetLayoutView="70" zoomScalePageLayoutView="40" workbookViewId="0">
      <selection activeCell="CF26" sqref="CF2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2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2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2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2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2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2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2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2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2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2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2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26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15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2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2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2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2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2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2.6" customHeight="1">
      <c r="C18" s="19"/>
      <c r="D18" s="133" t="s">
        <v>32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2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2.6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2.6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2.6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12.6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2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2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2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2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40"/>
    </row>
    <row r="32" spans="1:70" ht="12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2.6" customHeight="1">
      <c r="A34" s="2"/>
      <c r="B34" s="2"/>
      <c r="C34" s="47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22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8.75">
      <c r="A35" s="2"/>
      <c r="B35" s="2"/>
      <c r="C35" s="4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29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2.6" customHeight="1">
      <c r="A38" s="2"/>
      <c r="B38" s="2"/>
      <c r="C38" s="47"/>
      <c r="D38" s="83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15</v>
      </c>
      <c r="O38" s="86"/>
      <c r="P38" s="86"/>
      <c r="Q38" s="87"/>
      <c r="R38" s="23"/>
      <c r="S38" s="23"/>
      <c r="T38" s="23"/>
      <c r="U38" s="106" t="s">
        <v>30</v>
      </c>
      <c r="V38" s="107"/>
      <c r="W38" s="107"/>
      <c r="X38" s="107"/>
      <c r="Y38" s="107"/>
      <c r="Z38" s="107"/>
      <c r="AA38" s="107"/>
      <c r="AB38" s="107"/>
      <c r="AC38" s="106" t="s">
        <v>31</v>
      </c>
      <c r="AD38" s="107"/>
      <c r="AE38" s="107"/>
      <c r="AF38" s="107"/>
      <c r="AG38" s="107"/>
      <c r="AH38" s="107"/>
      <c r="AI38" s="107"/>
      <c r="AJ38" s="110"/>
      <c r="AK38" s="53"/>
      <c r="AL38" s="53"/>
      <c r="AM38" s="94" t="s">
        <v>15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51"/>
      <c r="BD38" s="21"/>
      <c r="BE38" s="103" t="s">
        <v>15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32.25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1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2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8" t="s">
        <v>15</v>
      </c>
      <c r="V40" s="69"/>
      <c r="W40" s="69"/>
      <c r="X40" s="69"/>
      <c r="Y40" s="69"/>
      <c r="Z40" s="69"/>
      <c r="AA40" s="69"/>
      <c r="AB40" s="70"/>
      <c r="AC40" s="68" t="s">
        <v>15</v>
      </c>
      <c r="AD40" s="69"/>
      <c r="AE40" s="69"/>
      <c r="AF40" s="69"/>
      <c r="AG40" s="69"/>
      <c r="AH40" s="69"/>
      <c r="AI40" s="69"/>
      <c r="AJ40" s="70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2"/>
    </row>
    <row r="41" spans="1:70" ht="12.6" customHeight="1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3"/>
      <c r="AC41" s="71"/>
      <c r="AD41" s="72"/>
      <c r="AE41" s="72"/>
      <c r="AF41" s="72"/>
      <c r="AG41" s="72"/>
      <c r="AH41" s="72"/>
      <c r="AI41" s="72"/>
      <c r="AJ41" s="73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21"/>
      <c r="BE41" s="77" t="s">
        <v>15</v>
      </c>
      <c r="BF41" s="78"/>
      <c r="BG41" s="78"/>
      <c r="BH41" s="78"/>
      <c r="BI41" s="77" t="s">
        <v>15</v>
      </c>
      <c r="BJ41" s="78"/>
      <c r="BK41" s="78"/>
      <c r="BL41" s="78"/>
      <c r="BM41" s="77" t="s">
        <v>15</v>
      </c>
      <c r="BN41" s="78"/>
      <c r="BO41" s="78"/>
      <c r="BP41" s="81"/>
      <c r="BQ41" s="50"/>
      <c r="BR41" s="2"/>
    </row>
    <row r="42" spans="1:70" ht="12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4"/>
      <c r="V42" s="75"/>
      <c r="W42" s="75"/>
      <c r="X42" s="75"/>
      <c r="Y42" s="75"/>
      <c r="Z42" s="75"/>
      <c r="AA42" s="75"/>
      <c r="AB42" s="76"/>
      <c r="AC42" s="74"/>
      <c r="AD42" s="75"/>
      <c r="AE42" s="75"/>
      <c r="AF42" s="75"/>
      <c r="AG42" s="75"/>
      <c r="AH42" s="75"/>
      <c r="AI42" s="75"/>
      <c r="AJ42" s="76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5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24</v>
      </c>
      <c r="V43" s="107"/>
      <c r="W43" s="107"/>
      <c r="X43" s="107"/>
      <c r="Y43" s="107"/>
      <c r="Z43" s="107"/>
      <c r="AA43" s="107"/>
      <c r="AB43" s="107"/>
      <c r="AC43" s="106" t="s">
        <v>25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21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32.25">
      <c r="A44" s="2"/>
      <c r="B44" s="2"/>
      <c r="C44" s="47"/>
      <c r="D44" s="126" t="s">
        <v>9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15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2"/>
    </row>
    <row r="45" spans="1:70" ht="12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8" t="s">
        <v>15</v>
      </c>
      <c r="V45" s="69"/>
      <c r="W45" s="69"/>
      <c r="X45" s="69"/>
      <c r="Y45" s="69"/>
      <c r="Z45" s="69"/>
      <c r="AA45" s="69"/>
      <c r="AB45" s="70"/>
      <c r="AC45" s="68" t="s">
        <v>15</v>
      </c>
      <c r="AD45" s="69"/>
      <c r="AE45" s="69"/>
      <c r="AF45" s="69"/>
      <c r="AG45" s="69"/>
      <c r="AH45" s="69"/>
      <c r="AI45" s="69"/>
      <c r="AJ45" s="70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 t="s">
        <v>10</v>
      </c>
      <c r="BF45" s="78"/>
      <c r="BG45" s="78"/>
      <c r="BH45" s="78"/>
      <c r="BI45" s="77" t="s">
        <v>11</v>
      </c>
      <c r="BJ45" s="78"/>
      <c r="BK45" s="78"/>
      <c r="BL45" s="78"/>
      <c r="BM45" s="77" t="s">
        <v>12</v>
      </c>
      <c r="BN45" s="78"/>
      <c r="BO45" s="78"/>
      <c r="BP45" s="81"/>
      <c r="BQ45" s="50"/>
      <c r="BR45" s="2"/>
    </row>
    <row r="46" spans="1:70" ht="12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3"/>
      <c r="AC46" s="71"/>
      <c r="AD46" s="72"/>
      <c r="AE46" s="72"/>
      <c r="AF46" s="72"/>
      <c r="AG46" s="72"/>
      <c r="AH46" s="72"/>
      <c r="AI46" s="72"/>
      <c r="AJ46" s="73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1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81"/>
      <c r="BQ46" s="50"/>
      <c r="BR46" s="2"/>
    </row>
    <row r="47" spans="1:70" ht="12.6" customHeight="1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6"/>
      <c r="AC47" s="74"/>
      <c r="AD47" s="75"/>
      <c r="AE47" s="75"/>
      <c r="AF47" s="75"/>
      <c r="AG47" s="75"/>
      <c r="AH47" s="75"/>
      <c r="AI47" s="75"/>
      <c r="AJ47" s="76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51"/>
      <c r="BD47" s="56"/>
      <c r="BE47" s="79"/>
      <c r="BF47" s="80"/>
      <c r="BG47" s="80"/>
      <c r="BH47" s="80"/>
      <c r="BI47" s="79"/>
      <c r="BJ47" s="80"/>
      <c r="BK47" s="80"/>
      <c r="BL47" s="80"/>
      <c r="BM47" s="79"/>
      <c r="BN47" s="80"/>
      <c r="BO47" s="80"/>
      <c r="BP47" s="82"/>
      <c r="BQ47" s="50"/>
      <c r="BR47" s="2"/>
    </row>
    <row r="48" spans="1:70" ht="12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28.5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2.6" customHeight="1">
      <c r="A50" s="2"/>
      <c r="B50" s="2"/>
      <c r="C50" s="47"/>
      <c r="D50" s="83" t="s">
        <v>14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35</v>
      </c>
      <c r="O50" s="86"/>
      <c r="P50" s="86"/>
      <c r="Q50" s="87"/>
      <c r="R50" s="23"/>
      <c r="S50" s="23"/>
      <c r="T50" s="23"/>
      <c r="U50" s="94" t="s">
        <v>36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37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0"/>
      <c r="BR50" s="2"/>
    </row>
    <row r="51" spans="1:70" ht="12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2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0"/>
      <c r="BR52" s="2"/>
    </row>
    <row r="53" spans="1:70" ht="12.6" customHeight="1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0"/>
      <c r="BR53" s="2"/>
    </row>
    <row r="54" spans="1:70" ht="12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2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1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70" zoomScaleNormal="70" zoomScaleSheetLayoutView="70" zoomScalePageLayoutView="40" workbookViewId="0">
      <selection activeCell="AU39" sqref="AU39:BB4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67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74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73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72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35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114" t="s">
        <v>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20" t="s">
        <v>64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63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50"/>
      <c r="BR35" s="40"/>
    </row>
    <row r="36" spans="1:70" ht="15.6" customHeight="1">
      <c r="A36" s="2"/>
      <c r="B36" s="2"/>
      <c r="C36" s="47"/>
      <c r="D36" s="120" t="s">
        <v>8</v>
      </c>
      <c r="E36" s="121"/>
      <c r="F36" s="121"/>
      <c r="G36" s="121"/>
      <c r="H36" s="121"/>
      <c r="I36" s="121"/>
      <c r="J36" s="121"/>
      <c r="K36" s="121"/>
      <c r="L36" s="121"/>
      <c r="M36" s="122"/>
      <c r="N36" s="85" t="s">
        <v>15</v>
      </c>
      <c r="O36" s="86"/>
      <c r="P36" s="86"/>
      <c r="Q36" s="87"/>
      <c r="R36" s="23"/>
      <c r="S36" s="23"/>
      <c r="T36" s="23"/>
      <c r="U36" s="246" t="s">
        <v>71</v>
      </c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4"/>
      <c r="AK36" s="53"/>
      <c r="AL36" s="53"/>
      <c r="AM36" s="243" t="s">
        <v>61</v>
      </c>
      <c r="AN36" s="243"/>
      <c r="AO36" s="243"/>
      <c r="AP36" s="243"/>
      <c r="AQ36" s="243"/>
      <c r="AR36" s="243"/>
      <c r="AS36" s="243"/>
      <c r="AT36" s="243"/>
      <c r="AU36" s="243" t="s">
        <v>60</v>
      </c>
      <c r="AV36" s="243"/>
      <c r="AW36" s="243"/>
      <c r="AX36" s="243"/>
      <c r="AY36" s="243"/>
      <c r="AZ36" s="243"/>
      <c r="BA36" s="243"/>
      <c r="BB36" s="243"/>
      <c r="BC36" s="51"/>
      <c r="BD36" s="21"/>
      <c r="BE36" s="103" t="s">
        <v>59</v>
      </c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5"/>
      <c r="BQ36" s="50"/>
      <c r="BR36" s="40"/>
    </row>
    <row r="37" spans="1:70" ht="15.6" customHeight="1">
      <c r="A37" s="2"/>
      <c r="B37" s="2"/>
      <c r="C37" s="47"/>
      <c r="D37" s="227"/>
      <c r="E37" s="226"/>
      <c r="F37" s="226"/>
      <c r="G37" s="226"/>
      <c r="H37" s="226"/>
      <c r="I37" s="226"/>
      <c r="J37" s="226"/>
      <c r="K37" s="226"/>
      <c r="L37" s="226"/>
      <c r="M37" s="225"/>
      <c r="N37" s="88"/>
      <c r="O37" s="89"/>
      <c r="P37" s="89"/>
      <c r="Q37" s="90"/>
      <c r="R37" s="23"/>
      <c r="S37" s="23"/>
      <c r="T37" s="23"/>
      <c r="U37" s="236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4"/>
      <c r="AK37" s="53"/>
      <c r="AL37" s="5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1"/>
      <c r="BD37" s="21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50"/>
      <c r="BR37" s="40"/>
    </row>
    <row r="38" spans="1:70" ht="15.6" customHeight="1">
      <c r="A38" s="2"/>
      <c r="B38" s="2"/>
      <c r="C38" s="47"/>
      <c r="D38" s="227"/>
      <c r="E38" s="226"/>
      <c r="F38" s="226"/>
      <c r="G38" s="226"/>
      <c r="H38" s="226"/>
      <c r="I38" s="226"/>
      <c r="J38" s="226"/>
      <c r="K38" s="226"/>
      <c r="L38" s="226"/>
      <c r="M38" s="225"/>
      <c r="N38" s="88"/>
      <c r="O38" s="89"/>
      <c r="P38" s="89"/>
      <c r="Q38" s="90"/>
      <c r="R38" s="23"/>
      <c r="S38" s="23"/>
      <c r="T38" s="23"/>
      <c r="U38" s="236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4"/>
      <c r="AK38" s="53"/>
      <c r="AL38" s="5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2"/>
      <c r="B39" s="2"/>
      <c r="C39" s="47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91"/>
      <c r="O39" s="92"/>
      <c r="P39" s="92"/>
      <c r="Q39" s="93"/>
      <c r="R39" s="23"/>
      <c r="S39" s="23"/>
      <c r="T39" s="23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4"/>
      <c r="AK39" s="53"/>
      <c r="AL39" s="53"/>
      <c r="AM39" s="68" t="s">
        <v>35</v>
      </c>
      <c r="AN39" s="69"/>
      <c r="AO39" s="69"/>
      <c r="AP39" s="69"/>
      <c r="AQ39" s="69"/>
      <c r="AR39" s="69"/>
      <c r="AS39" s="69"/>
      <c r="AT39" s="70"/>
      <c r="AU39" s="68"/>
      <c r="AV39" s="69"/>
      <c r="AW39" s="69"/>
      <c r="AX39" s="69"/>
      <c r="AY39" s="69"/>
      <c r="AZ39" s="69"/>
      <c r="BA39" s="69"/>
      <c r="BB39" s="70"/>
      <c r="BC39" s="51"/>
      <c r="BD39" s="21"/>
      <c r="BE39" s="77">
        <v>2</v>
      </c>
      <c r="BF39" s="78"/>
      <c r="BG39" s="78"/>
      <c r="BH39" s="78"/>
      <c r="BI39" s="77">
        <v>4</v>
      </c>
      <c r="BJ39" s="78"/>
      <c r="BK39" s="78"/>
      <c r="BL39" s="78"/>
      <c r="BM39" s="77">
        <v>1</v>
      </c>
      <c r="BN39" s="78"/>
      <c r="BO39" s="78"/>
      <c r="BP39" s="81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36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4"/>
      <c r="AK40" s="53"/>
      <c r="AL40" s="53"/>
      <c r="AM40" s="71"/>
      <c r="AN40" s="72"/>
      <c r="AO40" s="72"/>
      <c r="AP40" s="72"/>
      <c r="AQ40" s="72"/>
      <c r="AR40" s="72"/>
      <c r="AS40" s="72"/>
      <c r="AT40" s="73"/>
      <c r="AU40" s="71"/>
      <c r="AV40" s="72"/>
      <c r="AW40" s="72"/>
      <c r="AX40" s="72"/>
      <c r="AY40" s="72"/>
      <c r="AZ40" s="72"/>
      <c r="BA40" s="72"/>
      <c r="BB40" s="73"/>
      <c r="BC40" s="51"/>
      <c r="BD40" s="5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36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4"/>
      <c r="AK41" s="53"/>
      <c r="AL41" s="53"/>
      <c r="AM41" s="74"/>
      <c r="AN41" s="75"/>
      <c r="AO41" s="75"/>
      <c r="AP41" s="75"/>
      <c r="AQ41" s="75"/>
      <c r="AR41" s="75"/>
      <c r="AS41" s="75"/>
      <c r="AT41" s="76"/>
      <c r="AU41" s="74"/>
      <c r="AV41" s="75"/>
      <c r="AW41" s="75"/>
      <c r="AX41" s="75"/>
      <c r="AY41" s="75"/>
      <c r="AZ41" s="75"/>
      <c r="BA41" s="75"/>
      <c r="BB41" s="76"/>
      <c r="BC41" s="51"/>
      <c r="BD41" s="2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40"/>
    </row>
    <row r="42" spans="1:70" ht="15.6" customHeight="1">
      <c r="A42" s="2"/>
      <c r="B42" s="2"/>
      <c r="C42" s="47"/>
      <c r="D42" s="242" t="s">
        <v>9</v>
      </c>
      <c r="E42" s="241"/>
      <c r="F42" s="241"/>
      <c r="G42" s="241"/>
      <c r="H42" s="241"/>
      <c r="I42" s="241"/>
      <c r="J42" s="241"/>
      <c r="K42" s="241"/>
      <c r="L42" s="241"/>
      <c r="M42" s="240"/>
      <c r="N42" s="85" t="s">
        <v>35</v>
      </c>
      <c r="O42" s="86"/>
      <c r="P42" s="86"/>
      <c r="Q42" s="87"/>
      <c r="R42" s="23"/>
      <c r="S42" s="23"/>
      <c r="T42" s="23"/>
      <c r="U42" s="236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4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40"/>
    </row>
    <row r="43" spans="1:70" ht="15.6" customHeight="1">
      <c r="A43" s="2"/>
      <c r="B43" s="2"/>
      <c r="C43" s="47"/>
      <c r="D43" s="239"/>
      <c r="E43" s="238"/>
      <c r="F43" s="238"/>
      <c r="G43" s="238"/>
      <c r="H43" s="238"/>
      <c r="I43" s="238"/>
      <c r="J43" s="238"/>
      <c r="K43" s="238"/>
      <c r="L43" s="238"/>
      <c r="M43" s="237"/>
      <c r="N43" s="88"/>
      <c r="O43" s="89"/>
      <c r="P43" s="89"/>
      <c r="Q43" s="90"/>
      <c r="R43" s="23"/>
      <c r="S43" s="23"/>
      <c r="T43" s="23"/>
      <c r="U43" s="236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77" t="s">
        <v>10</v>
      </c>
      <c r="BF43" s="78"/>
      <c r="BG43" s="78"/>
      <c r="BH43" s="78"/>
      <c r="BI43" s="77" t="s">
        <v>11</v>
      </c>
      <c r="BJ43" s="78"/>
      <c r="BK43" s="78"/>
      <c r="BL43" s="78"/>
      <c r="BM43" s="77" t="s">
        <v>12</v>
      </c>
      <c r="BN43" s="78"/>
      <c r="BO43" s="78"/>
      <c r="BP43" s="81"/>
      <c r="BQ43" s="50"/>
      <c r="BR43" s="40"/>
    </row>
    <row r="44" spans="1:70" ht="15.6" customHeight="1">
      <c r="A44" s="2"/>
      <c r="B44" s="2"/>
      <c r="C44" s="47"/>
      <c r="D44" s="239"/>
      <c r="E44" s="238"/>
      <c r="F44" s="238"/>
      <c r="G44" s="238"/>
      <c r="H44" s="238"/>
      <c r="I44" s="238"/>
      <c r="J44" s="238"/>
      <c r="K44" s="238"/>
      <c r="L44" s="238"/>
      <c r="M44" s="237"/>
      <c r="N44" s="88"/>
      <c r="O44" s="89"/>
      <c r="P44" s="89"/>
      <c r="Q44" s="90"/>
      <c r="R44" s="23"/>
      <c r="S44" s="23"/>
      <c r="T44" s="23"/>
      <c r="U44" s="236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40"/>
    </row>
    <row r="45" spans="1:70" ht="15.6" customHeight="1">
      <c r="A45" s="2"/>
      <c r="B45" s="2"/>
      <c r="C45" s="47"/>
      <c r="D45" s="233"/>
      <c r="E45" s="232"/>
      <c r="F45" s="232"/>
      <c r="G45" s="232"/>
      <c r="H45" s="232"/>
      <c r="I45" s="232"/>
      <c r="J45" s="232"/>
      <c r="K45" s="232"/>
      <c r="L45" s="232"/>
      <c r="M45" s="231"/>
      <c r="N45" s="91"/>
      <c r="O45" s="92"/>
      <c r="P45" s="92"/>
      <c r="Q45" s="93"/>
      <c r="R45" s="23"/>
      <c r="S45" s="23"/>
      <c r="T45" s="23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2"/>
      <c r="BQ45" s="50"/>
      <c r="BR45" s="40"/>
    </row>
    <row r="46" spans="1:70" ht="15.6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7"/>
      <c r="O46" s="57"/>
      <c r="P46" s="57"/>
      <c r="Q46" s="57"/>
      <c r="R46" s="23"/>
      <c r="S46" s="23"/>
      <c r="T46" s="23"/>
      <c r="U46" s="23"/>
      <c r="V46" s="23"/>
      <c r="W46" s="23"/>
      <c r="X46" s="36"/>
      <c r="Y46" s="36"/>
      <c r="Z46" s="36"/>
      <c r="AA46" s="25"/>
      <c r="AB46" s="25"/>
      <c r="AC46" s="25"/>
      <c r="AD46" s="25"/>
      <c r="AE46" s="25"/>
      <c r="AF46" s="25"/>
      <c r="AG46" s="25"/>
      <c r="AH46" s="25"/>
      <c r="AI46" s="25"/>
      <c r="AJ46" s="36"/>
      <c r="AK46" s="36"/>
      <c r="AL46" s="36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8.600000000000001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2" t="s">
        <v>21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13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6"/>
      <c r="BQ47" s="50"/>
      <c r="BR47" s="40"/>
    </row>
    <row r="48" spans="1:70" ht="15.6" customHeight="1">
      <c r="A48" s="2"/>
      <c r="B48" s="2"/>
      <c r="C48" s="47"/>
      <c r="D48" s="120" t="s">
        <v>14</v>
      </c>
      <c r="E48" s="121"/>
      <c r="F48" s="121"/>
      <c r="G48" s="121"/>
      <c r="H48" s="121"/>
      <c r="I48" s="121"/>
      <c r="J48" s="121"/>
      <c r="K48" s="121"/>
      <c r="L48" s="121"/>
      <c r="M48" s="122"/>
      <c r="N48" s="85" t="s">
        <v>15</v>
      </c>
      <c r="O48" s="86"/>
      <c r="P48" s="86"/>
      <c r="Q48" s="87"/>
      <c r="R48" s="23"/>
      <c r="S48" s="23"/>
      <c r="T48" s="23"/>
      <c r="U48" s="94" t="s">
        <v>15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58"/>
      <c r="AL48" s="58"/>
      <c r="AM48" s="94" t="s">
        <v>15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50"/>
      <c r="BR48" s="40"/>
    </row>
    <row r="49" spans="1:143" ht="15.6" customHeight="1">
      <c r="A49" s="2"/>
      <c r="B49" s="2"/>
      <c r="C49" s="47"/>
      <c r="D49" s="227"/>
      <c r="E49" s="226"/>
      <c r="F49" s="226"/>
      <c r="G49" s="226"/>
      <c r="H49" s="226"/>
      <c r="I49" s="226"/>
      <c r="J49" s="226"/>
      <c r="K49" s="226"/>
      <c r="L49" s="226"/>
      <c r="M49" s="225"/>
      <c r="N49" s="88"/>
      <c r="O49" s="89"/>
      <c r="P49" s="89"/>
      <c r="Q49" s="90"/>
      <c r="R49" s="23"/>
      <c r="S49" s="23"/>
      <c r="T49" s="2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8"/>
      <c r="AL49" s="58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0"/>
      <c r="BR49" s="40"/>
    </row>
    <row r="50" spans="1:143" ht="15.6" customHeight="1">
      <c r="A50" s="2"/>
      <c r="B50" s="2"/>
      <c r="C50" s="47"/>
      <c r="D50" s="227"/>
      <c r="E50" s="226"/>
      <c r="F50" s="226"/>
      <c r="G50" s="226"/>
      <c r="H50" s="226"/>
      <c r="I50" s="226"/>
      <c r="J50" s="226"/>
      <c r="K50" s="226"/>
      <c r="L50" s="226"/>
      <c r="M50" s="225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143" ht="15.6" customHeight="1">
      <c r="A51" s="2"/>
      <c r="B51" s="2"/>
      <c r="C51" s="47"/>
      <c r="D51" s="123"/>
      <c r="E51" s="124"/>
      <c r="F51" s="124"/>
      <c r="G51" s="124"/>
      <c r="H51" s="124"/>
      <c r="I51" s="124"/>
      <c r="J51" s="124"/>
      <c r="K51" s="124"/>
      <c r="L51" s="124"/>
      <c r="M51" s="125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8"/>
      <c r="AL51" s="58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0"/>
      <c r="BR51" s="40"/>
    </row>
    <row r="52" spans="1:143" ht="15.6" customHeight="1">
      <c r="A52" s="2"/>
      <c r="B52" s="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1"/>
      <c r="BR52" s="40"/>
    </row>
    <row r="53" spans="1:143" ht="15.6" customHeight="1">
      <c r="A53" s="40"/>
      <c r="B53" s="4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0"/>
    </row>
    <row r="54" spans="1:143" ht="12.6" customHeight="1"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73:143" ht="12.6" customHeight="1"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73:143" ht="12.6" customHeight="1"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73:143" ht="12.6" customHeight="1"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73:143" ht="12.6" customHeight="1"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73:143" ht="12.6" customHeight="1"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73:143" ht="12.6" customHeight="1"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73:143" ht="12.6" customHeight="1"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73:143" ht="12.6" customHeight="1"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</sheetData>
  <sheetProtection selectLockedCells="1"/>
  <mergeCells count="51">
    <mergeCell ref="BE43:BH45"/>
    <mergeCell ref="BI43:BL45"/>
    <mergeCell ref="BM43:BP45"/>
    <mergeCell ref="AU39:BB41"/>
    <mergeCell ref="BE39:BH42"/>
    <mergeCell ref="BI39:BL42"/>
    <mergeCell ref="BM39:BP42"/>
    <mergeCell ref="D36:M39"/>
    <mergeCell ref="N36:Q39"/>
    <mergeCell ref="U36:AJ45"/>
    <mergeCell ref="AM36:AT38"/>
    <mergeCell ref="D42:M45"/>
    <mergeCell ref="N42:Q45"/>
    <mergeCell ref="D32:Q33"/>
    <mergeCell ref="R32:BB33"/>
    <mergeCell ref="D48:M51"/>
    <mergeCell ref="N48:Q51"/>
    <mergeCell ref="U48:AJ51"/>
    <mergeCell ref="AM48:BP51"/>
    <mergeCell ref="BE36:BH38"/>
    <mergeCell ref="BI36:BL38"/>
    <mergeCell ref="BM36:BP38"/>
    <mergeCell ref="AM39:AT41"/>
    <mergeCell ref="AU36:BB38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topLeftCell="N36" zoomScale="70" zoomScaleNormal="70" zoomScaleSheetLayoutView="70" zoomScalePageLayoutView="40" workbookViewId="0">
      <selection activeCell="CD30" sqref="CD3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33" t="s">
        <v>41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143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143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143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143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35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14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14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5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</row>
    <row r="29" spans="1:143" ht="15.6" customHeight="1">
      <c r="A29" s="5"/>
      <c r="B29" s="5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5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</row>
    <row r="30" spans="1:143" ht="15.6" customHeight="1"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5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</row>
    <row r="31" spans="1:143" ht="21.95" customHeight="1">
      <c r="C31" s="208" t="s">
        <v>40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</row>
    <row r="32" spans="1:143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</row>
    <row r="33" spans="1:143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</row>
    <row r="34" spans="1:143" ht="15.6" customHeight="1"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4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</row>
    <row r="35" spans="1:143" ht="18.95" customHeight="1">
      <c r="C35" s="196"/>
      <c r="D35" s="203" t="s">
        <v>38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1"/>
      <c r="BQ35" s="197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</row>
    <row r="36" spans="1:143" ht="23.45" customHeight="1">
      <c r="C36" s="196"/>
      <c r="D36" s="200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8"/>
      <c r="BQ36" s="197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</row>
    <row r="37" spans="1:143" ht="23.45" customHeight="1">
      <c r="C37" s="196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8"/>
      <c r="BQ37" s="197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</row>
    <row r="38" spans="1:143" ht="23.45" customHeight="1">
      <c r="C38" s="196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8"/>
      <c r="BQ38" s="197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</row>
    <row r="39" spans="1:143" ht="23.45" customHeight="1">
      <c r="C39" s="196"/>
      <c r="D39" s="20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8"/>
      <c r="BQ39" s="197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</row>
    <row r="40" spans="1:143" ht="23.45" customHeight="1">
      <c r="C40" s="196"/>
      <c r="D40" s="200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8"/>
      <c r="BQ40" s="197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</row>
    <row r="41" spans="1:143" ht="23.45" customHeight="1">
      <c r="C41" s="196"/>
      <c r="D41" s="20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8"/>
      <c r="BQ41" s="197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</row>
    <row r="42" spans="1:143" ht="23.45" customHeight="1">
      <c r="C42" s="196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7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</row>
    <row r="43" spans="1:143" ht="23.45" customHeight="1">
      <c r="C43" s="196"/>
      <c r="D43" s="200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7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</row>
    <row r="44" spans="1:143" ht="23.45" customHeight="1">
      <c r="C44" s="196"/>
      <c r="D44" s="20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8"/>
      <c r="BQ44" s="197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</row>
    <row r="45" spans="1:143" ht="23.45" customHeight="1">
      <c r="A45" s="2"/>
      <c r="C45" s="196"/>
      <c r="D45" s="20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8"/>
      <c r="BQ45" s="197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</row>
    <row r="46" spans="1:143" ht="23.45" customHeight="1">
      <c r="A46" s="2"/>
      <c r="C46" s="196"/>
      <c r="D46" s="20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8"/>
      <c r="BQ46" s="197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</row>
    <row r="47" spans="1:143" ht="23.45" customHeight="1">
      <c r="A47" s="2"/>
      <c r="C47" s="196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8"/>
      <c r="BQ47" s="197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</row>
    <row r="48" spans="1:143" ht="23.45" customHeight="1">
      <c r="A48" s="2"/>
      <c r="C48" s="196"/>
      <c r="D48" s="200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8"/>
      <c r="BQ48" s="197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</row>
    <row r="49" spans="1:143" ht="23.45" customHeight="1">
      <c r="A49" s="2"/>
      <c r="C49" s="196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7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</row>
    <row r="50" spans="1:143" ht="23.45" customHeight="1">
      <c r="A50" s="2"/>
      <c r="C50" s="196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</row>
    <row r="51" spans="1:143" ht="23.45" customHeight="1">
      <c r="A51" s="2"/>
      <c r="C51" s="196"/>
      <c r="D51" s="20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8"/>
      <c r="BQ51" s="197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</row>
    <row r="52" spans="1:143" ht="23.45" customHeight="1">
      <c r="A52" s="2"/>
      <c r="C52" s="196"/>
      <c r="D52" s="200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8"/>
      <c r="BQ52" s="197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</row>
    <row r="53" spans="1:143" ht="23.45" customHeight="1">
      <c r="A53" s="2"/>
      <c r="B53" s="5"/>
      <c r="C53" s="196"/>
      <c r="D53" s="195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3"/>
      <c r="BQ53" s="50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</row>
    <row r="54" spans="1:143" ht="12.6" customHeight="1">
      <c r="A54" s="2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0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  <row r="73" spans="1:143" ht="12.6" customHeight="1">
      <c r="A73" s="2"/>
      <c r="B73" s="2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zoomScale="70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52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51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50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49</v>
      </c>
      <c r="V37" s="107"/>
      <c r="W37" s="107"/>
      <c r="X37" s="107"/>
      <c r="Y37" s="107"/>
      <c r="Z37" s="107"/>
      <c r="AA37" s="107"/>
      <c r="AB37" s="107"/>
      <c r="AC37" s="106" t="s">
        <v>48</v>
      </c>
      <c r="AD37" s="107"/>
      <c r="AE37" s="107"/>
      <c r="AF37" s="107"/>
      <c r="AG37" s="107"/>
      <c r="AH37" s="107"/>
      <c r="AI37" s="107"/>
      <c r="AJ37" s="110"/>
      <c r="AK37" s="53"/>
      <c r="AL37" s="53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1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2"/>
    </row>
    <row r="38" spans="1:70" ht="19.350000000000001" customHeight="1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11"/>
      <c r="AK38" s="53"/>
      <c r="AL38" s="53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2"/>
    </row>
    <row r="39" spans="1:70" ht="15.6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5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47</v>
      </c>
      <c r="V42" s="107"/>
      <c r="W42" s="107"/>
      <c r="X42" s="107"/>
      <c r="Y42" s="107"/>
      <c r="Z42" s="107"/>
      <c r="AA42" s="107"/>
      <c r="AB42" s="107"/>
      <c r="AC42" s="224" t="s">
        <v>46</v>
      </c>
      <c r="AD42" s="223"/>
      <c r="AE42" s="223"/>
      <c r="AF42" s="223"/>
      <c r="AG42" s="223"/>
      <c r="AH42" s="223"/>
      <c r="AI42" s="223"/>
      <c r="AJ42" s="222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350000000000001" customHeight="1">
      <c r="A43" s="2"/>
      <c r="B43" s="2"/>
      <c r="C43" s="47"/>
      <c r="D43" s="126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221"/>
      <c r="AD43" s="220"/>
      <c r="AE43" s="220"/>
      <c r="AF43" s="220"/>
      <c r="AG43" s="220"/>
      <c r="AH43" s="220"/>
      <c r="AI43" s="220"/>
      <c r="AJ43" s="219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56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5.6" customHeight="1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35</v>
      </c>
      <c r="O49" s="86"/>
      <c r="P49" s="86"/>
      <c r="Q49" s="87"/>
      <c r="R49" s="23"/>
      <c r="S49" s="23"/>
      <c r="T49" s="23"/>
      <c r="U49" s="218" t="s">
        <v>45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6"/>
      <c r="AK49" s="58"/>
      <c r="AL49" s="58"/>
      <c r="AM49" s="218" t="s">
        <v>44</v>
      </c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6"/>
      <c r="BQ49" s="50"/>
      <c r="BR49" s="2"/>
    </row>
    <row r="50" spans="1:143" ht="15.6" customHeight="1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215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3"/>
      <c r="AK50" s="58"/>
      <c r="AL50" s="58"/>
      <c r="AM50" s="215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3"/>
      <c r="BQ50" s="50"/>
      <c r="BR50" s="2"/>
    </row>
    <row r="51" spans="1:143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215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3"/>
      <c r="AK51" s="58"/>
      <c r="AL51" s="58"/>
      <c r="AM51" s="215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3"/>
      <c r="BQ51" s="50"/>
      <c r="BR51" s="2"/>
    </row>
    <row r="52" spans="1:143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212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0"/>
      <c r="AK52" s="58"/>
      <c r="AL52" s="58"/>
      <c r="AM52" s="212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0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A54" s="2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</sheetData>
  <sheetProtection selectLockedCells="1"/>
  <mergeCells count="55"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70" zoomScaleNormal="70" zoomScaleSheetLayoutView="70" zoomScalePageLayoutView="40" workbookViewId="0">
      <selection activeCell="AM49" sqref="AM49:BP5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53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51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50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49</v>
      </c>
      <c r="V37" s="107"/>
      <c r="W37" s="107"/>
      <c r="X37" s="107"/>
      <c r="Y37" s="107"/>
      <c r="Z37" s="107"/>
      <c r="AA37" s="107"/>
      <c r="AB37" s="107"/>
      <c r="AC37" s="106" t="s">
        <v>48</v>
      </c>
      <c r="AD37" s="107"/>
      <c r="AE37" s="107"/>
      <c r="AF37" s="107"/>
      <c r="AG37" s="107"/>
      <c r="AH37" s="107"/>
      <c r="AI37" s="107"/>
      <c r="AJ37" s="110"/>
      <c r="AK37" s="53"/>
      <c r="AL37" s="53"/>
      <c r="AM37" s="94" t="s">
        <v>15</v>
      </c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51"/>
      <c r="BD37" s="21"/>
      <c r="BE37" s="103" t="s">
        <v>15</v>
      </c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5"/>
      <c r="BQ37" s="50"/>
      <c r="BR37" s="2"/>
    </row>
    <row r="38" spans="1:70" ht="19.350000000000001" customHeight="1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08"/>
      <c r="AD38" s="109"/>
      <c r="AE38" s="109"/>
      <c r="AF38" s="109"/>
      <c r="AG38" s="109"/>
      <c r="AH38" s="109"/>
      <c r="AI38" s="109"/>
      <c r="AJ38" s="111"/>
      <c r="AK38" s="53"/>
      <c r="AL38" s="53"/>
      <c r="AM38" s="97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9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2"/>
    </row>
    <row r="39" spans="1:70" ht="15.6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7"/>
      <c r="BF39" s="78"/>
      <c r="BG39" s="78"/>
      <c r="BH39" s="78"/>
      <c r="BI39" s="77"/>
      <c r="BJ39" s="78"/>
      <c r="BK39" s="78"/>
      <c r="BL39" s="78"/>
      <c r="BM39" s="77"/>
      <c r="BN39" s="78"/>
      <c r="BO39" s="78"/>
      <c r="BP39" s="81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7" t="s">
        <v>15</v>
      </c>
      <c r="BF40" s="78"/>
      <c r="BG40" s="78"/>
      <c r="BH40" s="78"/>
      <c r="BI40" s="77" t="s">
        <v>15</v>
      </c>
      <c r="BJ40" s="78"/>
      <c r="BK40" s="78"/>
      <c r="BL40" s="78"/>
      <c r="BM40" s="77" t="s">
        <v>15</v>
      </c>
      <c r="BN40" s="78"/>
      <c r="BO40" s="78"/>
      <c r="BP40" s="81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5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47</v>
      </c>
      <c r="V42" s="107"/>
      <c r="W42" s="107"/>
      <c r="X42" s="107"/>
      <c r="Y42" s="107"/>
      <c r="Z42" s="107"/>
      <c r="AA42" s="107"/>
      <c r="AB42" s="107"/>
      <c r="AC42" s="224" t="s">
        <v>46</v>
      </c>
      <c r="AD42" s="223"/>
      <c r="AE42" s="223"/>
      <c r="AF42" s="223"/>
      <c r="AG42" s="223"/>
      <c r="AH42" s="223"/>
      <c r="AI42" s="223"/>
      <c r="AJ42" s="222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21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2"/>
    </row>
    <row r="43" spans="1:70" ht="19.350000000000001" customHeight="1">
      <c r="A43" s="2"/>
      <c r="B43" s="2"/>
      <c r="C43" s="47"/>
      <c r="D43" s="126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221"/>
      <c r="AD43" s="220"/>
      <c r="AE43" s="220"/>
      <c r="AF43" s="220"/>
      <c r="AG43" s="220"/>
      <c r="AH43" s="220"/>
      <c r="AI43" s="220"/>
      <c r="AJ43" s="219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56"/>
      <c r="BE43" s="77"/>
      <c r="BF43" s="78"/>
      <c r="BG43" s="78"/>
      <c r="BH43" s="78"/>
      <c r="BI43" s="77"/>
      <c r="BJ43" s="78"/>
      <c r="BK43" s="78"/>
      <c r="BL43" s="78"/>
      <c r="BM43" s="77"/>
      <c r="BN43" s="78"/>
      <c r="BO43" s="78"/>
      <c r="BP43" s="81"/>
      <c r="BQ43" s="50"/>
      <c r="BR43" s="2"/>
    </row>
    <row r="44" spans="1:70" ht="15.6" customHeight="1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7" t="s">
        <v>10</v>
      </c>
      <c r="BF44" s="78"/>
      <c r="BG44" s="78"/>
      <c r="BH44" s="78"/>
      <c r="BI44" s="77" t="s">
        <v>11</v>
      </c>
      <c r="BJ44" s="78"/>
      <c r="BK44" s="78"/>
      <c r="BL44" s="78"/>
      <c r="BM44" s="77" t="s">
        <v>12</v>
      </c>
      <c r="BN44" s="78"/>
      <c r="BO44" s="78"/>
      <c r="BP44" s="81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81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/>
      <c r="BC46" s="51"/>
      <c r="BD46" s="56"/>
      <c r="BE46" s="79"/>
      <c r="BF46" s="80"/>
      <c r="BG46" s="80"/>
      <c r="BH46" s="80"/>
      <c r="BI46" s="79"/>
      <c r="BJ46" s="80"/>
      <c r="BK46" s="80"/>
      <c r="BL46" s="80"/>
      <c r="BM46" s="79"/>
      <c r="BN46" s="80"/>
      <c r="BO46" s="80"/>
      <c r="BP46" s="82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35</v>
      </c>
      <c r="O49" s="86"/>
      <c r="P49" s="86"/>
      <c r="Q49" s="87"/>
      <c r="R49" s="23"/>
      <c r="S49" s="23"/>
      <c r="T49" s="23"/>
      <c r="U49" s="218" t="s">
        <v>45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6"/>
      <c r="AK49" s="58"/>
      <c r="AL49" s="58"/>
      <c r="AM49" s="218" t="s">
        <v>44</v>
      </c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6"/>
      <c r="BQ49" s="50"/>
      <c r="BR49" s="2"/>
    </row>
    <row r="50" spans="1:143" ht="15.6" customHeight="1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215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3"/>
      <c r="AK50" s="58"/>
      <c r="AL50" s="58"/>
      <c r="AM50" s="215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3"/>
      <c r="BQ50" s="50"/>
      <c r="BR50" s="2"/>
    </row>
    <row r="51" spans="1:143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215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3"/>
      <c r="AK51" s="58"/>
      <c r="AL51" s="58"/>
      <c r="AM51" s="215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3"/>
      <c r="BQ51" s="50"/>
      <c r="BR51" s="2"/>
    </row>
    <row r="52" spans="1:143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212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0"/>
      <c r="AK52" s="58"/>
      <c r="AL52" s="58"/>
      <c r="AM52" s="212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0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A54" s="2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</sheetData>
  <sheetProtection selectLockedCells="1"/>
  <mergeCells count="55"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70" zoomScaleNormal="70" zoomScaleSheetLayoutView="70" zoomScalePageLayoutView="40" workbookViewId="0">
      <selection activeCell="BI15" sqref="BI1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55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33" t="s">
        <v>32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143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143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143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143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35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14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14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5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</row>
    <row r="29" spans="1:143" ht="15.6" customHeight="1">
      <c r="A29" s="5"/>
      <c r="B29" s="5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5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</row>
    <row r="30" spans="1:143" ht="15.6" customHeight="1"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5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</row>
    <row r="31" spans="1:143" ht="21.95" customHeight="1">
      <c r="C31" s="208" t="s">
        <v>40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</row>
    <row r="32" spans="1:143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</row>
    <row r="33" spans="1:143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</row>
    <row r="34" spans="1:143" ht="15.6" customHeight="1"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4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</row>
    <row r="35" spans="1:143" ht="18.95" customHeight="1">
      <c r="C35" s="196"/>
      <c r="D35" s="203" t="s">
        <v>54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1"/>
      <c r="BQ35" s="197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</row>
    <row r="36" spans="1:143" ht="23.45" customHeight="1">
      <c r="C36" s="196"/>
      <c r="D36" s="200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8"/>
      <c r="BQ36" s="197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</row>
    <row r="37" spans="1:143" ht="23.45" customHeight="1">
      <c r="C37" s="196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8"/>
      <c r="BQ37" s="197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</row>
    <row r="38" spans="1:143" ht="23.45" customHeight="1">
      <c r="C38" s="196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8"/>
      <c r="BQ38" s="197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</row>
    <row r="39" spans="1:143" ht="23.45" customHeight="1">
      <c r="C39" s="196"/>
      <c r="D39" s="20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8"/>
      <c r="BQ39" s="197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</row>
    <row r="40" spans="1:143" ht="23.45" customHeight="1">
      <c r="C40" s="196"/>
      <c r="D40" s="200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8"/>
      <c r="BQ40" s="197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</row>
    <row r="41" spans="1:143" ht="23.45" customHeight="1">
      <c r="C41" s="196"/>
      <c r="D41" s="20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8"/>
      <c r="BQ41" s="197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</row>
    <row r="42" spans="1:143" ht="23.45" customHeight="1">
      <c r="C42" s="196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7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</row>
    <row r="43" spans="1:143" ht="23.45" customHeight="1">
      <c r="C43" s="196"/>
      <c r="D43" s="200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7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</row>
    <row r="44" spans="1:143" ht="23.45" customHeight="1">
      <c r="C44" s="196"/>
      <c r="D44" s="20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8"/>
      <c r="BQ44" s="197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</row>
    <row r="45" spans="1:143" ht="23.45" customHeight="1">
      <c r="A45" s="2"/>
      <c r="C45" s="196"/>
      <c r="D45" s="20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8"/>
      <c r="BQ45" s="197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</row>
    <row r="46" spans="1:143" ht="23.45" customHeight="1">
      <c r="A46" s="2"/>
      <c r="C46" s="196"/>
      <c r="D46" s="20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8"/>
      <c r="BQ46" s="197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</row>
    <row r="47" spans="1:143" ht="23.45" customHeight="1">
      <c r="A47" s="2"/>
      <c r="C47" s="196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8"/>
      <c r="BQ47" s="197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</row>
    <row r="48" spans="1:143" ht="23.45" customHeight="1">
      <c r="A48" s="2"/>
      <c r="C48" s="196"/>
      <c r="D48" s="200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8"/>
      <c r="BQ48" s="197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</row>
    <row r="49" spans="1:143" ht="23.45" customHeight="1">
      <c r="A49" s="2"/>
      <c r="C49" s="196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7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</row>
    <row r="50" spans="1:143" ht="23.45" customHeight="1">
      <c r="A50" s="2"/>
      <c r="C50" s="196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</row>
    <row r="51" spans="1:143" ht="23.45" customHeight="1">
      <c r="A51" s="2"/>
      <c r="C51" s="196"/>
      <c r="D51" s="20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8"/>
      <c r="BQ51" s="197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</row>
    <row r="52" spans="1:143" ht="23.45" customHeight="1">
      <c r="A52" s="2"/>
      <c r="C52" s="196"/>
      <c r="D52" s="200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8"/>
      <c r="BQ52" s="197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</row>
    <row r="53" spans="1:143" ht="23.45" customHeight="1">
      <c r="A53" s="2"/>
      <c r="B53" s="5"/>
      <c r="C53" s="196"/>
      <c r="D53" s="195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3"/>
      <c r="BQ53" s="50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</row>
    <row r="54" spans="1:143" ht="12.6" customHeight="1">
      <c r="A54" s="2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0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  <row r="73" spans="1:143" ht="12.6" customHeight="1">
      <c r="A73" s="2"/>
      <c r="B73" s="2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70" zoomScaleNormal="70" zoomScaleSheetLayoutView="70" zoomScalePageLayoutView="40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57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33" t="s">
        <v>32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143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143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143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143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35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14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14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5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</row>
    <row r="29" spans="1:143" ht="15.6" customHeight="1">
      <c r="A29" s="5"/>
      <c r="B29" s="5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5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</row>
    <row r="30" spans="1:143" ht="15.6" customHeight="1"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5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</row>
    <row r="31" spans="1:143" ht="21.95" customHeight="1">
      <c r="C31" s="208" t="s">
        <v>40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</row>
    <row r="32" spans="1:143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</row>
    <row r="33" spans="1:143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</row>
    <row r="34" spans="1:143" ht="15.6" customHeight="1"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4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</row>
    <row r="35" spans="1:143" ht="18.95" customHeight="1">
      <c r="C35" s="196"/>
      <c r="D35" s="203" t="s">
        <v>56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1"/>
      <c r="BQ35" s="197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</row>
    <row r="36" spans="1:143" ht="23.45" customHeight="1">
      <c r="C36" s="196"/>
      <c r="D36" s="200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8"/>
      <c r="BQ36" s="197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</row>
    <row r="37" spans="1:143" ht="23.45" customHeight="1">
      <c r="C37" s="196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8"/>
      <c r="BQ37" s="197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</row>
    <row r="38" spans="1:143" ht="23.45" customHeight="1">
      <c r="C38" s="196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8"/>
      <c r="BQ38" s="197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</row>
    <row r="39" spans="1:143" ht="23.45" customHeight="1">
      <c r="C39" s="196"/>
      <c r="D39" s="20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8"/>
      <c r="BQ39" s="197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</row>
    <row r="40" spans="1:143" ht="23.45" customHeight="1">
      <c r="C40" s="196"/>
      <c r="D40" s="200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8"/>
      <c r="BQ40" s="197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</row>
    <row r="41" spans="1:143" ht="23.45" customHeight="1">
      <c r="C41" s="196"/>
      <c r="D41" s="20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8"/>
      <c r="BQ41" s="197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</row>
    <row r="42" spans="1:143" ht="23.45" customHeight="1">
      <c r="C42" s="196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7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</row>
    <row r="43" spans="1:143" ht="23.45" customHeight="1">
      <c r="C43" s="196"/>
      <c r="D43" s="200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7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</row>
    <row r="44" spans="1:143" ht="23.45" customHeight="1">
      <c r="C44" s="196"/>
      <c r="D44" s="20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8"/>
      <c r="BQ44" s="197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</row>
    <row r="45" spans="1:143" ht="23.45" customHeight="1">
      <c r="A45" s="2"/>
      <c r="C45" s="196"/>
      <c r="D45" s="20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8"/>
      <c r="BQ45" s="197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</row>
    <row r="46" spans="1:143" ht="23.45" customHeight="1">
      <c r="A46" s="2"/>
      <c r="C46" s="196"/>
      <c r="D46" s="20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8"/>
      <c r="BQ46" s="197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</row>
    <row r="47" spans="1:143" ht="23.45" customHeight="1">
      <c r="A47" s="2"/>
      <c r="C47" s="196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8"/>
      <c r="BQ47" s="197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</row>
    <row r="48" spans="1:143" ht="23.45" customHeight="1">
      <c r="A48" s="2"/>
      <c r="C48" s="196"/>
      <c r="D48" s="200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8"/>
      <c r="BQ48" s="197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</row>
    <row r="49" spans="1:143" ht="23.45" customHeight="1">
      <c r="A49" s="2"/>
      <c r="C49" s="196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7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</row>
    <row r="50" spans="1:143" ht="23.45" customHeight="1">
      <c r="A50" s="2"/>
      <c r="C50" s="196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</row>
    <row r="51" spans="1:143" ht="23.45" customHeight="1">
      <c r="A51" s="2"/>
      <c r="C51" s="196"/>
      <c r="D51" s="20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8"/>
      <c r="BQ51" s="197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</row>
    <row r="52" spans="1:143" ht="23.45" customHeight="1">
      <c r="A52" s="2"/>
      <c r="C52" s="196"/>
      <c r="D52" s="200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8"/>
      <c r="BQ52" s="197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</row>
    <row r="53" spans="1:143" ht="23.45" customHeight="1">
      <c r="A53" s="2"/>
      <c r="B53" s="5"/>
      <c r="C53" s="196"/>
      <c r="D53" s="195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3"/>
      <c r="BQ53" s="50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</row>
    <row r="54" spans="1:143" ht="12.6" customHeight="1">
      <c r="A54" s="2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0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  <row r="73" spans="1:143" ht="12.6" customHeight="1">
      <c r="A73" s="2"/>
      <c r="B73" s="2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70" zoomScaleNormal="70" zoomScaleSheetLayoutView="70" zoomScalePageLayoutView="40" workbookViewId="0">
      <selection activeCell="AQ14" sqref="AQ1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3:70" s="2" customFormat="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3:70" s="2" customFormat="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  <c r="BR10"/>
    </row>
    <row r="11" spans="3:70" s="2" customFormat="1" ht="15.6" customHeight="1"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58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  <c r="BR11"/>
    </row>
    <row r="12" spans="3:70" s="2" customFormat="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  <c r="BR12"/>
    </row>
    <row r="13" spans="3:70" s="2" customFormat="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33" t="s">
        <v>32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143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143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143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143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35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143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143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5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</row>
    <row r="29" spans="1:143" ht="15.6" customHeight="1">
      <c r="A29" s="5"/>
      <c r="B29" s="5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5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</row>
    <row r="30" spans="1:143" ht="15.6" customHeight="1"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5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</row>
    <row r="31" spans="1:143" ht="21.95" customHeight="1">
      <c r="C31" s="208" t="s">
        <v>39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</row>
    <row r="32" spans="1:143" ht="21.95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</row>
    <row r="33" spans="1:143" ht="21.95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</row>
    <row r="34" spans="1:143" ht="15.6" customHeight="1">
      <c r="C34" s="207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4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</row>
    <row r="35" spans="1:143" ht="18.95" customHeight="1">
      <c r="C35" s="196"/>
      <c r="D35" s="203" t="s">
        <v>54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1"/>
      <c r="BQ35" s="197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</row>
    <row r="36" spans="1:143" ht="23.45" customHeight="1">
      <c r="C36" s="196"/>
      <c r="D36" s="200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8"/>
      <c r="BQ36" s="197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</row>
    <row r="37" spans="1:143" ht="23.45" customHeight="1">
      <c r="C37" s="196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8"/>
      <c r="BQ37" s="197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</row>
    <row r="38" spans="1:143" ht="23.45" customHeight="1">
      <c r="C38" s="196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8"/>
      <c r="BQ38" s="197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</row>
    <row r="39" spans="1:143" ht="23.45" customHeight="1">
      <c r="C39" s="196"/>
      <c r="D39" s="20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8"/>
      <c r="BQ39" s="197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</row>
    <row r="40" spans="1:143" ht="23.45" customHeight="1">
      <c r="C40" s="196"/>
      <c r="D40" s="200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8"/>
      <c r="BQ40" s="197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</row>
    <row r="41" spans="1:143" ht="23.45" customHeight="1">
      <c r="C41" s="196"/>
      <c r="D41" s="20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8"/>
      <c r="BQ41" s="197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</row>
    <row r="42" spans="1:143" ht="23.45" customHeight="1">
      <c r="C42" s="196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7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</row>
    <row r="43" spans="1:143" ht="23.45" customHeight="1">
      <c r="C43" s="196"/>
      <c r="D43" s="200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7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</row>
    <row r="44" spans="1:143" ht="23.45" customHeight="1">
      <c r="C44" s="196"/>
      <c r="D44" s="20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8"/>
      <c r="BQ44" s="197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</row>
    <row r="45" spans="1:143" ht="23.45" customHeight="1">
      <c r="A45" s="2"/>
      <c r="C45" s="196"/>
      <c r="D45" s="20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8"/>
      <c r="BQ45" s="197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</row>
    <row r="46" spans="1:143" ht="23.45" customHeight="1">
      <c r="A46" s="2"/>
      <c r="C46" s="196"/>
      <c r="D46" s="20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8"/>
      <c r="BQ46" s="197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</row>
    <row r="47" spans="1:143" ht="23.45" customHeight="1">
      <c r="A47" s="2"/>
      <c r="C47" s="196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8"/>
      <c r="BQ47" s="197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</row>
    <row r="48" spans="1:143" ht="23.45" customHeight="1">
      <c r="A48" s="2"/>
      <c r="C48" s="196"/>
      <c r="D48" s="200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8"/>
      <c r="BQ48" s="197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</row>
    <row r="49" spans="1:143" ht="23.45" customHeight="1">
      <c r="A49" s="2"/>
      <c r="C49" s="196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7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</row>
    <row r="50" spans="1:143" ht="23.45" customHeight="1">
      <c r="A50" s="2"/>
      <c r="C50" s="196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7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</row>
    <row r="51" spans="1:143" ht="23.45" customHeight="1">
      <c r="A51" s="2"/>
      <c r="C51" s="196"/>
      <c r="D51" s="20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8"/>
      <c r="BQ51" s="197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</row>
    <row r="52" spans="1:143" ht="23.45" customHeight="1">
      <c r="A52" s="2"/>
      <c r="C52" s="196"/>
      <c r="D52" s="200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8"/>
      <c r="BQ52" s="197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</row>
    <row r="53" spans="1:143" ht="23.45" customHeight="1">
      <c r="A53" s="2"/>
      <c r="B53" s="5"/>
      <c r="C53" s="196"/>
      <c r="D53" s="195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3"/>
      <c r="BQ53" s="50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</row>
    <row r="54" spans="1:143" ht="12.6" customHeight="1">
      <c r="A54" s="2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0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A55" s="2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A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A64" s="2"/>
      <c r="B64" s="2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1:143" ht="12.6" customHeight="1">
      <c r="A65" s="2"/>
      <c r="B65" s="2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1:143" ht="12.6" customHeight="1">
      <c r="A66" s="2"/>
      <c r="B66" s="2"/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1:143" ht="12.6" customHeight="1">
      <c r="A67" s="2"/>
      <c r="B67" s="2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1:143" ht="12.6" customHeight="1">
      <c r="A68" s="2"/>
      <c r="B68" s="2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1:143" ht="12.6" customHeight="1">
      <c r="A69" s="2"/>
      <c r="B69" s="2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1:143" ht="12.6" customHeight="1">
      <c r="A70" s="2"/>
      <c r="B70" s="2"/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1:143" ht="12.6" customHeight="1">
      <c r="A71" s="2"/>
      <c r="B71" s="2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1:143" ht="12.6" customHeight="1">
      <c r="A72" s="2"/>
      <c r="B72" s="2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  <row r="73" spans="1:143" ht="12.6" customHeight="1">
      <c r="A73" s="2"/>
      <c r="B73" s="2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70" zoomScaleNormal="70" zoomScaleSheetLayoutView="70" zoomScalePageLayoutView="40" workbookViewId="0">
      <selection activeCell="AU39" sqref="AU39:BB4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67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66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65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32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35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114" t="s">
        <v>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20" t="s">
        <v>64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63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50"/>
      <c r="BR35" s="40"/>
    </row>
    <row r="36" spans="1:70" ht="15.6" customHeight="1">
      <c r="A36" s="2"/>
      <c r="B36" s="2"/>
      <c r="C36" s="47"/>
      <c r="D36" s="120" t="s">
        <v>8</v>
      </c>
      <c r="E36" s="121"/>
      <c r="F36" s="121"/>
      <c r="G36" s="121"/>
      <c r="H36" s="121"/>
      <c r="I36" s="121"/>
      <c r="J36" s="121"/>
      <c r="K36" s="121"/>
      <c r="L36" s="121"/>
      <c r="M36" s="122"/>
      <c r="N36" s="85" t="s">
        <v>15</v>
      </c>
      <c r="O36" s="86"/>
      <c r="P36" s="86"/>
      <c r="Q36" s="87"/>
      <c r="R36" s="23"/>
      <c r="S36" s="23"/>
      <c r="T36" s="23"/>
      <c r="U36" s="246" t="s">
        <v>62</v>
      </c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4"/>
      <c r="AK36" s="53"/>
      <c r="AL36" s="53"/>
      <c r="AM36" s="243" t="s">
        <v>61</v>
      </c>
      <c r="AN36" s="243"/>
      <c r="AO36" s="243"/>
      <c r="AP36" s="243"/>
      <c r="AQ36" s="243"/>
      <c r="AR36" s="243"/>
      <c r="AS36" s="243"/>
      <c r="AT36" s="243"/>
      <c r="AU36" s="243" t="s">
        <v>60</v>
      </c>
      <c r="AV36" s="243"/>
      <c r="AW36" s="243"/>
      <c r="AX36" s="243"/>
      <c r="AY36" s="243"/>
      <c r="AZ36" s="243"/>
      <c r="BA36" s="243"/>
      <c r="BB36" s="243"/>
      <c r="BC36" s="51"/>
      <c r="BD36" s="21"/>
      <c r="BE36" s="103" t="s">
        <v>59</v>
      </c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5"/>
      <c r="BQ36" s="50"/>
      <c r="BR36" s="40"/>
    </row>
    <row r="37" spans="1:70" ht="15.6" customHeight="1">
      <c r="A37" s="2"/>
      <c r="B37" s="2"/>
      <c r="C37" s="47"/>
      <c r="D37" s="227"/>
      <c r="E37" s="226"/>
      <c r="F37" s="226"/>
      <c r="G37" s="226"/>
      <c r="H37" s="226"/>
      <c r="I37" s="226"/>
      <c r="J37" s="226"/>
      <c r="K37" s="226"/>
      <c r="L37" s="226"/>
      <c r="M37" s="225"/>
      <c r="N37" s="88"/>
      <c r="O37" s="89"/>
      <c r="P37" s="89"/>
      <c r="Q37" s="90"/>
      <c r="R37" s="23"/>
      <c r="S37" s="23"/>
      <c r="T37" s="23"/>
      <c r="U37" s="236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4"/>
      <c r="AK37" s="53"/>
      <c r="AL37" s="5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1"/>
      <c r="BD37" s="21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50"/>
      <c r="BR37" s="40"/>
    </row>
    <row r="38" spans="1:70" ht="15.6" customHeight="1">
      <c r="A38" s="2"/>
      <c r="B38" s="2"/>
      <c r="C38" s="47"/>
      <c r="D38" s="227"/>
      <c r="E38" s="226"/>
      <c r="F38" s="226"/>
      <c r="G38" s="226"/>
      <c r="H38" s="226"/>
      <c r="I38" s="226"/>
      <c r="J38" s="226"/>
      <c r="K38" s="226"/>
      <c r="L38" s="226"/>
      <c r="M38" s="225"/>
      <c r="N38" s="88"/>
      <c r="O38" s="89"/>
      <c r="P38" s="89"/>
      <c r="Q38" s="90"/>
      <c r="R38" s="23"/>
      <c r="S38" s="23"/>
      <c r="T38" s="23"/>
      <c r="U38" s="236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4"/>
      <c r="AK38" s="53"/>
      <c r="AL38" s="5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2"/>
      <c r="B39" s="2"/>
      <c r="C39" s="47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91"/>
      <c r="O39" s="92"/>
      <c r="P39" s="92"/>
      <c r="Q39" s="93"/>
      <c r="R39" s="23"/>
      <c r="S39" s="23"/>
      <c r="T39" s="23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4"/>
      <c r="AK39" s="53"/>
      <c r="AL39" s="53"/>
      <c r="AM39" s="68" t="s">
        <v>35</v>
      </c>
      <c r="AN39" s="69"/>
      <c r="AO39" s="69"/>
      <c r="AP39" s="69"/>
      <c r="AQ39" s="69"/>
      <c r="AR39" s="69"/>
      <c r="AS39" s="69"/>
      <c r="AT39" s="70"/>
      <c r="AU39" s="68"/>
      <c r="AV39" s="69"/>
      <c r="AW39" s="69"/>
      <c r="AX39" s="69"/>
      <c r="AY39" s="69"/>
      <c r="AZ39" s="69"/>
      <c r="BA39" s="69"/>
      <c r="BB39" s="70"/>
      <c r="BC39" s="51"/>
      <c r="BD39" s="21"/>
      <c r="BE39" s="77">
        <v>2</v>
      </c>
      <c r="BF39" s="78"/>
      <c r="BG39" s="78"/>
      <c r="BH39" s="78"/>
      <c r="BI39" s="77">
        <v>4</v>
      </c>
      <c r="BJ39" s="78"/>
      <c r="BK39" s="78"/>
      <c r="BL39" s="78"/>
      <c r="BM39" s="77">
        <v>1</v>
      </c>
      <c r="BN39" s="78"/>
      <c r="BO39" s="78"/>
      <c r="BP39" s="81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36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4"/>
      <c r="AK40" s="53"/>
      <c r="AL40" s="53"/>
      <c r="AM40" s="71"/>
      <c r="AN40" s="72"/>
      <c r="AO40" s="72"/>
      <c r="AP40" s="72"/>
      <c r="AQ40" s="72"/>
      <c r="AR40" s="72"/>
      <c r="AS40" s="72"/>
      <c r="AT40" s="73"/>
      <c r="AU40" s="71"/>
      <c r="AV40" s="72"/>
      <c r="AW40" s="72"/>
      <c r="AX40" s="72"/>
      <c r="AY40" s="72"/>
      <c r="AZ40" s="72"/>
      <c r="BA40" s="72"/>
      <c r="BB40" s="73"/>
      <c r="BC40" s="51"/>
      <c r="BD40" s="5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36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4"/>
      <c r="AK41" s="53"/>
      <c r="AL41" s="53"/>
      <c r="AM41" s="74"/>
      <c r="AN41" s="75"/>
      <c r="AO41" s="75"/>
      <c r="AP41" s="75"/>
      <c r="AQ41" s="75"/>
      <c r="AR41" s="75"/>
      <c r="AS41" s="75"/>
      <c r="AT41" s="76"/>
      <c r="AU41" s="74"/>
      <c r="AV41" s="75"/>
      <c r="AW41" s="75"/>
      <c r="AX41" s="75"/>
      <c r="AY41" s="75"/>
      <c r="AZ41" s="75"/>
      <c r="BA41" s="75"/>
      <c r="BB41" s="76"/>
      <c r="BC41" s="51"/>
      <c r="BD41" s="2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40"/>
    </row>
    <row r="42" spans="1:70" ht="15.6" customHeight="1">
      <c r="A42" s="2"/>
      <c r="B42" s="2"/>
      <c r="C42" s="47"/>
      <c r="D42" s="242" t="s">
        <v>9</v>
      </c>
      <c r="E42" s="241"/>
      <c r="F42" s="241"/>
      <c r="G42" s="241"/>
      <c r="H42" s="241"/>
      <c r="I42" s="241"/>
      <c r="J42" s="241"/>
      <c r="K42" s="241"/>
      <c r="L42" s="241"/>
      <c r="M42" s="240"/>
      <c r="N42" s="85" t="s">
        <v>35</v>
      </c>
      <c r="O42" s="86"/>
      <c r="P42" s="86"/>
      <c r="Q42" s="87"/>
      <c r="R42" s="23"/>
      <c r="S42" s="23"/>
      <c r="T42" s="23"/>
      <c r="U42" s="236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4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40"/>
    </row>
    <row r="43" spans="1:70" ht="15.6" customHeight="1">
      <c r="A43" s="2"/>
      <c r="B43" s="2"/>
      <c r="C43" s="47"/>
      <c r="D43" s="239"/>
      <c r="E43" s="238"/>
      <c r="F43" s="238"/>
      <c r="G43" s="238"/>
      <c r="H43" s="238"/>
      <c r="I43" s="238"/>
      <c r="J43" s="238"/>
      <c r="K43" s="238"/>
      <c r="L43" s="238"/>
      <c r="M43" s="237"/>
      <c r="N43" s="88"/>
      <c r="O43" s="89"/>
      <c r="P43" s="89"/>
      <c r="Q43" s="90"/>
      <c r="R43" s="23"/>
      <c r="S43" s="23"/>
      <c r="T43" s="23"/>
      <c r="U43" s="236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77" t="s">
        <v>10</v>
      </c>
      <c r="BF43" s="78"/>
      <c r="BG43" s="78"/>
      <c r="BH43" s="78"/>
      <c r="BI43" s="77" t="s">
        <v>11</v>
      </c>
      <c r="BJ43" s="78"/>
      <c r="BK43" s="78"/>
      <c r="BL43" s="78"/>
      <c r="BM43" s="77" t="s">
        <v>12</v>
      </c>
      <c r="BN43" s="78"/>
      <c r="BO43" s="78"/>
      <c r="BP43" s="81"/>
      <c r="BQ43" s="50"/>
      <c r="BR43" s="40"/>
    </row>
    <row r="44" spans="1:70" ht="15.6" customHeight="1">
      <c r="A44" s="2"/>
      <c r="B44" s="2"/>
      <c r="C44" s="47"/>
      <c r="D44" s="239"/>
      <c r="E44" s="238"/>
      <c r="F44" s="238"/>
      <c r="G44" s="238"/>
      <c r="H44" s="238"/>
      <c r="I44" s="238"/>
      <c r="J44" s="238"/>
      <c r="K44" s="238"/>
      <c r="L44" s="238"/>
      <c r="M44" s="237"/>
      <c r="N44" s="88"/>
      <c r="O44" s="89"/>
      <c r="P44" s="89"/>
      <c r="Q44" s="90"/>
      <c r="R44" s="23"/>
      <c r="S44" s="23"/>
      <c r="T44" s="23"/>
      <c r="U44" s="236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40"/>
    </row>
    <row r="45" spans="1:70" ht="15.6" customHeight="1">
      <c r="A45" s="2"/>
      <c r="B45" s="2"/>
      <c r="C45" s="47"/>
      <c r="D45" s="233"/>
      <c r="E45" s="232"/>
      <c r="F45" s="232"/>
      <c r="G45" s="232"/>
      <c r="H45" s="232"/>
      <c r="I45" s="232"/>
      <c r="J45" s="232"/>
      <c r="K45" s="232"/>
      <c r="L45" s="232"/>
      <c r="M45" s="231"/>
      <c r="N45" s="91"/>
      <c r="O45" s="92"/>
      <c r="P45" s="92"/>
      <c r="Q45" s="93"/>
      <c r="R45" s="23"/>
      <c r="S45" s="23"/>
      <c r="T45" s="23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2"/>
      <c r="BQ45" s="50"/>
      <c r="BR45" s="40"/>
    </row>
    <row r="46" spans="1:70" ht="15.6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7"/>
      <c r="O46" s="57"/>
      <c r="P46" s="57"/>
      <c r="Q46" s="57"/>
      <c r="R46" s="23"/>
      <c r="S46" s="23"/>
      <c r="T46" s="23"/>
      <c r="U46" s="23"/>
      <c r="V46" s="23"/>
      <c r="W46" s="23"/>
      <c r="X46" s="36"/>
      <c r="Y46" s="36"/>
      <c r="Z46" s="36"/>
      <c r="AA46" s="25"/>
      <c r="AB46" s="25"/>
      <c r="AC46" s="25"/>
      <c r="AD46" s="25"/>
      <c r="AE46" s="25"/>
      <c r="AF46" s="25"/>
      <c r="AG46" s="25"/>
      <c r="AH46" s="25"/>
      <c r="AI46" s="25"/>
      <c r="AJ46" s="36"/>
      <c r="AK46" s="36"/>
      <c r="AL46" s="36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8.600000000000001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2" t="s">
        <v>21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13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6"/>
      <c r="BQ47" s="50"/>
      <c r="BR47" s="40"/>
    </row>
    <row r="48" spans="1:70" ht="15.6" customHeight="1">
      <c r="A48" s="2"/>
      <c r="B48" s="2"/>
      <c r="C48" s="47"/>
      <c r="D48" s="120" t="s">
        <v>14</v>
      </c>
      <c r="E48" s="121"/>
      <c r="F48" s="121"/>
      <c r="G48" s="121"/>
      <c r="H48" s="121"/>
      <c r="I48" s="121"/>
      <c r="J48" s="121"/>
      <c r="K48" s="121"/>
      <c r="L48" s="121"/>
      <c r="M48" s="122"/>
      <c r="N48" s="85" t="s">
        <v>15</v>
      </c>
      <c r="O48" s="86"/>
      <c r="P48" s="86"/>
      <c r="Q48" s="87"/>
      <c r="R48" s="23"/>
      <c r="S48" s="23"/>
      <c r="T48" s="23"/>
      <c r="U48" s="94" t="s">
        <v>15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58"/>
      <c r="AL48" s="58"/>
      <c r="AM48" s="94" t="s">
        <v>15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50"/>
      <c r="BR48" s="40"/>
    </row>
    <row r="49" spans="1:143" ht="15.6" customHeight="1">
      <c r="A49" s="2"/>
      <c r="B49" s="2"/>
      <c r="C49" s="47"/>
      <c r="D49" s="227"/>
      <c r="E49" s="226"/>
      <c r="F49" s="226"/>
      <c r="G49" s="226"/>
      <c r="H49" s="226"/>
      <c r="I49" s="226"/>
      <c r="J49" s="226"/>
      <c r="K49" s="226"/>
      <c r="L49" s="226"/>
      <c r="M49" s="225"/>
      <c r="N49" s="88"/>
      <c r="O49" s="89"/>
      <c r="P49" s="89"/>
      <c r="Q49" s="90"/>
      <c r="R49" s="23"/>
      <c r="S49" s="23"/>
      <c r="T49" s="2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8"/>
      <c r="AL49" s="58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0"/>
      <c r="BR49" s="40"/>
    </row>
    <row r="50" spans="1:143" ht="15.6" customHeight="1">
      <c r="A50" s="2"/>
      <c r="B50" s="2"/>
      <c r="C50" s="47"/>
      <c r="D50" s="227"/>
      <c r="E50" s="226"/>
      <c r="F50" s="226"/>
      <c r="G50" s="226"/>
      <c r="H50" s="226"/>
      <c r="I50" s="226"/>
      <c r="J50" s="226"/>
      <c r="K50" s="226"/>
      <c r="L50" s="226"/>
      <c r="M50" s="225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143" ht="15.6" customHeight="1">
      <c r="A51" s="2"/>
      <c r="B51" s="2"/>
      <c r="C51" s="47"/>
      <c r="D51" s="123"/>
      <c r="E51" s="124"/>
      <c r="F51" s="124"/>
      <c r="G51" s="124"/>
      <c r="H51" s="124"/>
      <c r="I51" s="124"/>
      <c r="J51" s="124"/>
      <c r="K51" s="124"/>
      <c r="L51" s="124"/>
      <c r="M51" s="125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8"/>
      <c r="AL51" s="58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0"/>
      <c r="BR51" s="40"/>
    </row>
    <row r="52" spans="1:143" ht="15.6" customHeight="1">
      <c r="A52" s="2"/>
      <c r="B52" s="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1"/>
      <c r="BR52" s="40"/>
    </row>
    <row r="53" spans="1:143" ht="15.6" customHeight="1">
      <c r="A53" s="40"/>
      <c r="B53" s="4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0"/>
    </row>
    <row r="54" spans="1:143" ht="12.6" customHeight="1"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73:143" ht="12.6" customHeight="1"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73:143" ht="12.6" customHeight="1"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73:143" ht="12.6" customHeight="1"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73:143" ht="12.6" customHeight="1"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73:143" ht="12.6" customHeight="1"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73:143" ht="12.6" customHeight="1"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73:143" ht="12.6" customHeight="1"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73:143" ht="12.6" customHeight="1"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</sheetData>
  <sheetProtection selectLockedCells="1"/>
  <mergeCells count="51"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AM24:AS26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J26"/>
    <mergeCell ref="D24:J26"/>
    <mergeCell ref="K24:Q26"/>
    <mergeCell ref="R24:X26"/>
    <mergeCell ref="Y24:AE26"/>
    <mergeCell ref="AF24:AL26"/>
    <mergeCell ref="D36:M39"/>
    <mergeCell ref="N36:Q39"/>
    <mergeCell ref="U36:AJ45"/>
    <mergeCell ref="AM36:AT38"/>
    <mergeCell ref="AU36:BB38"/>
    <mergeCell ref="D42:M45"/>
    <mergeCell ref="N42:Q45"/>
    <mergeCell ref="BI36:BL38"/>
    <mergeCell ref="BM36:BP38"/>
    <mergeCell ref="AM39:AT41"/>
    <mergeCell ref="AU39:BB41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70" zoomScaleNormal="70" zoomScaleSheetLayoutView="70" zoomScalePageLayoutView="40" workbookViewId="0">
      <selection activeCell="AU39" sqref="AU39:BB4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16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33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67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70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69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3" t="s">
        <v>51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17</v>
      </c>
      <c r="S20" s="140"/>
      <c r="T20" s="140"/>
      <c r="U20" s="140"/>
      <c r="V20" s="140"/>
      <c r="W20" s="140"/>
      <c r="X20" s="141"/>
      <c r="Y20" s="148" t="s">
        <v>18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3"/>
      <c r="BR20" s="35"/>
    </row>
    <row r="21" spans="1:70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3"/>
      <c r="BR21" s="35"/>
    </row>
    <row r="22" spans="1:70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3"/>
      <c r="BR22" s="35"/>
    </row>
    <row r="23" spans="1:70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19</v>
      </c>
      <c r="AN23" s="164"/>
      <c r="AO23" s="164"/>
      <c r="AP23" s="164"/>
      <c r="AQ23" s="164"/>
      <c r="AR23" s="164"/>
      <c r="AS23" s="165"/>
      <c r="AT23" s="163" t="s">
        <v>20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3"/>
      <c r="BR23" s="35"/>
    </row>
    <row r="24" spans="1:70" ht="15.6" customHeight="1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35</v>
      </c>
      <c r="L24" s="72"/>
      <c r="M24" s="72"/>
      <c r="N24" s="72"/>
      <c r="O24" s="72"/>
      <c r="P24" s="72"/>
      <c r="Q24" s="73"/>
      <c r="R24" s="71" t="s">
        <v>15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127"/>
      <c r="BJ24" s="128"/>
      <c r="BK24" s="63"/>
      <c r="BR24" s="35"/>
    </row>
    <row r="25" spans="1:70" ht="15.6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129"/>
      <c r="BJ25" s="130"/>
      <c r="BK25" s="63"/>
      <c r="BR25" s="35"/>
    </row>
    <row r="26" spans="1:70" ht="15.6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131"/>
      <c r="BJ26" s="13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114" t="s">
        <v>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20" t="s">
        <v>64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63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50"/>
      <c r="BR35" s="40"/>
    </row>
    <row r="36" spans="1:70" ht="15.6" customHeight="1">
      <c r="A36" s="2"/>
      <c r="B36" s="2"/>
      <c r="C36" s="47"/>
      <c r="D36" s="120" t="s">
        <v>8</v>
      </c>
      <c r="E36" s="121"/>
      <c r="F36" s="121"/>
      <c r="G36" s="121"/>
      <c r="H36" s="121"/>
      <c r="I36" s="121"/>
      <c r="J36" s="121"/>
      <c r="K36" s="121"/>
      <c r="L36" s="121"/>
      <c r="M36" s="122"/>
      <c r="N36" s="85" t="s">
        <v>15</v>
      </c>
      <c r="O36" s="86"/>
      <c r="P36" s="86"/>
      <c r="Q36" s="87"/>
      <c r="R36" s="23"/>
      <c r="S36" s="23"/>
      <c r="T36" s="23"/>
      <c r="U36" s="246" t="s">
        <v>68</v>
      </c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4"/>
      <c r="AK36" s="53"/>
      <c r="AL36" s="53"/>
      <c r="AM36" s="243" t="s">
        <v>61</v>
      </c>
      <c r="AN36" s="243"/>
      <c r="AO36" s="243"/>
      <c r="AP36" s="243"/>
      <c r="AQ36" s="243"/>
      <c r="AR36" s="243"/>
      <c r="AS36" s="243"/>
      <c r="AT36" s="243"/>
      <c r="AU36" s="243" t="s">
        <v>60</v>
      </c>
      <c r="AV36" s="243"/>
      <c r="AW36" s="243"/>
      <c r="AX36" s="243"/>
      <c r="AY36" s="243"/>
      <c r="AZ36" s="243"/>
      <c r="BA36" s="243"/>
      <c r="BB36" s="243"/>
      <c r="BC36" s="51"/>
      <c r="BD36" s="21"/>
      <c r="BE36" s="103" t="s">
        <v>59</v>
      </c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5"/>
      <c r="BQ36" s="50"/>
      <c r="BR36" s="40"/>
    </row>
    <row r="37" spans="1:70" ht="15.6" customHeight="1">
      <c r="A37" s="2"/>
      <c r="B37" s="2"/>
      <c r="C37" s="47"/>
      <c r="D37" s="227"/>
      <c r="E37" s="226"/>
      <c r="F37" s="226"/>
      <c r="G37" s="226"/>
      <c r="H37" s="226"/>
      <c r="I37" s="226"/>
      <c r="J37" s="226"/>
      <c r="K37" s="226"/>
      <c r="L37" s="226"/>
      <c r="M37" s="225"/>
      <c r="N37" s="88"/>
      <c r="O37" s="89"/>
      <c r="P37" s="89"/>
      <c r="Q37" s="90"/>
      <c r="R37" s="23"/>
      <c r="S37" s="23"/>
      <c r="T37" s="23"/>
      <c r="U37" s="236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4"/>
      <c r="AK37" s="53"/>
      <c r="AL37" s="5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51"/>
      <c r="BD37" s="21"/>
      <c r="BE37" s="77"/>
      <c r="BF37" s="78"/>
      <c r="BG37" s="78"/>
      <c r="BH37" s="78"/>
      <c r="BI37" s="77"/>
      <c r="BJ37" s="78"/>
      <c r="BK37" s="78"/>
      <c r="BL37" s="78"/>
      <c r="BM37" s="77"/>
      <c r="BN37" s="78"/>
      <c r="BO37" s="78"/>
      <c r="BP37" s="81"/>
      <c r="BQ37" s="50"/>
      <c r="BR37" s="40"/>
    </row>
    <row r="38" spans="1:70" ht="15.6" customHeight="1">
      <c r="A38" s="2"/>
      <c r="B38" s="2"/>
      <c r="C38" s="47"/>
      <c r="D38" s="227"/>
      <c r="E38" s="226"/>
      <c r="F38" s="226"/>
      <c r="G38" s="226"/>
      <c r="H38" s="226"/>
      <c r="I38" s="226"/>
      <c r="J38" s="226"/>
      <c r="K38" s="226"/>
      <c r="L38" s="226"/>
      <c r="M38" s="225"/>
      <c r="N38" s="88"/>
      <c r="O38" s="89"/>
      <c r="P38" s="89"/>
      <c r="Q38" s="90"/>
      <c r="R38" s="23"/>
      <c r="S38" s="23"/>
      <c r="T38" s="23"/>
      <c r="U38" s="236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4"/>
      <c r="AK38" s="53"/>
      <c r="AL38" s="5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51"/>
      <c r="BD38" s="21"/>
      <c r="BE38" s="77"/>
      <c r="BF38" s="78"/>
      <c r="BG38" s="78"/>
      <c r="BH38" s="78"/>
      <c r="BI38" s="77"/>
      <c r="BJ38" s="78"/>
      <c r="BK38" s="78"/>
      <c r="BL38" s="78"/>
      <c r="BM38" s="77"/>
      <c r="BN38" s="78"/>
      <c r="BO38" s="78"/>
      <c r="BP38" s="81"/>
      <c r="BQ38" s="50"/>
      <c r="BR38" s="40"/>
    </row>
    <row r="39" spans="1:70" ht="15.6" customHeight="1">
      <c r="A39" s="2"/>
      <c r="B39" s="2"/>
      <c r="C39" s="47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91"/>
      <c r="O39" s="92"/>
      <c r="P39" s="92"/>
      <c r="Q39" s="93"/>
      <c r="R39" s="23"/>
      <c r="S39" s="23"/>
      <c r="T39" s="23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4"/>
      <c r="AK39" s="53"/>
      <c r="AL39" s="53"/>
      <c r="AM39" s="68" t="s">
        <v>35</v>
      </c>
      <c r="AN39" s="69"/>
      <c r="AO39" s="69"/>
      <c r="AP39" s="69"/>
      <c r="AQ39" s="69"/>
      <c r="AR39" s="69"/>
      <c r="AS39" s="69"/>
      <c r="AT39" s="70"/>
      <c r="AU39" s="68"/>
      <c r="AV39" s="69"/>
      <c r="AW39" s="69"/>
      <c r="AX39" s="69"/>
      <c r="AY39" s="69"/>
      <c r="AZ39" s="69"/>
      <c r="BA39" s="69"/>
      <c r="BB39" s="70"/>
      <c r="BC39" s="51"/>
      <c r="BD39" s="21"/>
      <c r="BE39" s="77">
        <v>2</v>
      </c>
      <c r="BF39" s="78"/>
      <c r="BG39" s="78"/>
      <c r="BH39" s="78"/>
      <c r="BI39" s="77">
        <v>4</v>
      </c>
      <c r="BJ39" s="78"/>
      <c r="BK39" s="78"/>
      <c r="BL39" s="78"/>
      <c r="BM39" s="77">
        <v>1</v>
      </c>
      <c r="BN39" s="78"/>
      <c r="BO39" s="78"/>
      <c r="BP39" s="81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36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4"/>
      <c r="AK40" s="53"/>
      <c r="AL40" s="53"/>
      <c r="AM40" s="71"/>
      <c r="AN40" s="72"/>
      <c r="AO40" s="72"/>
      <c r="AP40" s="72"/>
      <c r="AQ40" s="72"/>
      <c r="AR40" s="72"/>
      <c r="AS40" s="72"/>
      <c r="AT40" s="73"/>
      <c r="AU40" s="71"/>
      <c r="AV40" s="72"/>
      <c r="AW40" s="72"/>
      <c r="AX40" s="72"/>
      <c r="AY40" s="72"/>
      <c r="AZ40" s="72"/>
      <c r="BA40" s="72"/>
      <c r="BB40" s="73"/>
      <c r="BC40" s="51"/>
      <c r="BD40" s="51"/>
      <c r="BE40" s="77"/>
      <c r="BF40" s="78"/>
      <c r="BG40" s="78"/>
      <c r="BH40" s="78"/>
      <c r="BI40" s="77"/>
      <c r="BJ40" s="78"/>
      <c r="BK40" s="78"/>
      <c r="BL40" s="78"/>
      <c r="BM40" s="77"/>
      <c r="BN40" s="78"/>
      <c r="BO40" s="78"/>
      <c r="BP40" s="81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36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4"/>
      <c r="AK41" s="53"/>
      <c r="AL41" s="53"/>
      <c r="AM41" s="74"/>
      <c r="AN41" s="75"/>
      <c r="AO41" s="75"/>
      <c r="AP41" s="75"/>
      <c r="AQ41" s="75"/>
      <c r="AR41" s="75"/>
      <c r="AS41" s="75"/>
      <c r="AT41" s="76"/>
      <c r="AU41" s="74"/>
      <c r="AV41" s="75"/>
      <c r="AW41" s="75"/>
      <c r="AX41" s="75"/>
      <c r="AY41" s="75"/>
      <c r="AZ41" s="75"/>
      <c r="BA41" s="75"/>
      <c r="BB41" s="76"/>
      <c r="BC41" s="51"/>
      <c r="BD41" s="21"/>
      <c r="BE41" s="77"/>
      <c r="BF41" s="78"/>
      <c r="BG41" s="78"/>
      <c r="BH41" s="78"/>
      <c r="BI41" s="77"/>
      <c r="BJ41" s="78"/>
      <c r="BK41" s="78"/>
      <c r="BL41" s="78"/>
      <c r="BM41" s="77"/>
      <c r="BN41" s="78"/>
      <c r="BO41" s="78"/>
      <c r="BP41" s="81"/>
      <c r="BQ41" s="50"/>
      <c r="BR41" s="40"/>
    </row>
    <row r="42" spans="1:70" ht="15.6" customHeight="1">
      <c r="A42" s="2"/>
      <c r="B42" s="2"/>
      <c r="C42" s="47"/>
      <c r="D42" s="242" t="s">
        <v>9</v>
      </c>
      <c r="E42" s="241"/>
      <c r="F42" s="241"/>
      <c r="G42" s="241"/>
      <c r="H42" s="241"/>
      <c r="I42" s="241"/>
      <c r="J42" s="241"/>
      <c r="K42" s="241"/>
      <c r="L42" s="241"/>
      <c r="M42" s="240"/>
      <c r="N42" s="85" t="s">
        <v>35</v>
      </c>
      <c r="O42" s="86"/>
      <c r="P42" s="86"/>
      <c r="Q42" s="87"/>
      <c r="R42" s="23"/>
      <c r="S42" s="23"/>
      <c r="T42" s="23"/>
      <c r="U42" s="236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4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77"/>
      <c r="BF42" s="78"/>
      <c r="BG42" s="78"/>
      <c r="BH42" s="78"/>
      <c r="BI42" s="77"/>
      <c r="BJ42" s="78"/>
      <c r="BK42" s="78"/>
      <c r="BL42" s="78"/>
      <c r="BM42" s="77"/>
      <c r="BN42" s="78"/>
      <c r="BO42" s="78"/>
      <c r="BP42" s="81"/>
      <c r="BQ42" s="50"/>
      <c r="BR42" s="40"/>
    </row>
    <row r="43" spans="1:70" ht="15.6" customHeight="1">
      <c r="A43" s="2"/>
      <c r="B43" s="2"/>
      <c r="C43" s="47"/>
      <c r="D43" s="239"/>
      <c r="E43" s="238"/>
      <c r="F43" s="238"/>
      <c r="G43" s="238"/>
      <c r="H43" s="238"/>
      <c r="I43" s="238"/>
      <c r="J43" s="238"/>
      <c r="K43" s="238"/>
      <c r="L43" s="238"/>
      <c r="M43" s="237"/>
      <c r="N43" s="88"/>
      <c r="O43" s="89"/>
      <c r="P43" s="89"/>
      <c r="Q43" s="90"/>
      <c r="R43" s="23"/>
      <c r="S43" s="23"/>
      <c r="T43" s="23"/>
      <c r="U43" s="236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77" t="s">
        <v>10</v>
      </c>
      <c r="BF43" s="78"/>
      <c r="BG43" s="78"/>
      <c r="BH43" s="78"/>
      <c r="BI43" s="77" t="s">
        <v>11</v>
      </c>
      <c r="BJ43" s="78"/>
      <c r="BK43" s="78"/>
      <c r="BL43" s="78"/>
      <c r="BM43" s="77" t="s">
        <v>12</v>
      </c>
      <c r="BN43" s="78"/>
      <c r="BO43" s="78"/>
      <c r="BP43" s="81"/>
      <c r="BQ43" s="50"/>
      <c r="BR43" s="40"/>
    </row>
    <row r="44" spans="1:70" ht="15.6" customHeight="1">
      <c r="A44" s="2"/>
      <c r="B44" s="2"/>
      <c r="C44" s="47"/>
      <c r="D44" s="239"/>
      <c r="E44" s="238"/>
      <c r="F44" s="238"/>
      <c r="G44" s="238"/>
      <c r="H44" s="238"/>
      <c r="I44" s="238"/>
      <c r="J44" s="238"/>
      <c r="K44" s="238"/>
      <c r="L44" s="238"/>
      <c r="M44" s="237"/>
      <c r="N44" s="88"/>
      <c r="O44" s="89"/>
      <c r="P44" s="89"/>
      <c r="Q44" s="90"/>
      <c r="R44" s="23"/>
      <c r="S44" s="23"/>
      <c r="T44" s="23"/>
      <c r="U44" s="236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77"/>
      <c r="BF44" s="78"/>
      <c r="BG44" s="78"/>
      <c r="BH44" s="78"/>
      <c r="BI44" s="77"/>
      <c r="BJ44" s="78"/>
      <c r="BK44" s="78"/>
      <c r="BL44" s="78"/>
      <c r="BM44" s="77"/>
      <c r="BN44" s="78"/>
      <c r="BO44" s="78"/>
      <c r="BP44" s="81"/>
      <c r="BQ44" s="50"/>
      <c r="BR44" s="40"/>
    </row>
    <row r="45" spans="1:70" ht="15.6" customHeight="1">
      <c r="A45" s="2"/>
      <c r="B45" s="2"/>
      <c r="C45" s="47"/>
      <c r="D45" s="233"/>
      <c r="E45" s="232"/>
      <c r="F45" s="232"/>
      <c r="G45" s="232"/>
      <c r="H45" s="232"/>
      <c r="I45" s="232"/>
      <c r="J45" s="232"/>
      <c r="K45" s="232"/>
      <c r="L45" s="232"/>
      <c r="M45" s="231"/>
      <c r="N45" s="91"/>
      <c r="O45" s="92"/>
      <c r="P45" s="92"/>
      <c r="Q45" s="93"/>
      <c r="R45" s="23"/>
      <c r="S45" s="23"/>
      <c r="T45" s="23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79"/>
      <c r="BF45" s="80"/>
      <c r="BG45" s="80"/>
      <c r="BH45" s="80"/>
      <c r="BI45" s="79"/>
      <c r="BJ45" s="80"/>
      <c r="BK45" s="80"/>
      <c r="BL45" s="80"/>
      <c r="BM45" s="79"/>
      <c r="BN45" s="80"/>
      <c r="BO45" s="80"/>
      <c r="BP45" s="82"/>
      <c r="BQ45" s="50"/>
      <c r="BR45" s="40"/>
    </row>
    <row r="46" spans="1:70" ht="15.6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7"/>
      <c r="O46" s="57"/>
      <c r="P46" s="57"/>
      <c r="Q46" s="57"/>
      <c r="R46" s="23"/>
      <c r="S46" s="23"/>
      <c r="T46" s="23"/>
      <c r="U46" s="23"/>
      <c r="V46" s="23"/>
      <c r="W46" s="23"/>
      <c r="X46" s="36"/>
      <c r="Y46" s="36"/>
      <c r="Z46" s="36"/>
      <c r="AA46" s="25"/>
      <c r="AB46" s="25"/>
      <c r="AC46" s="25"/>
      <c r="AD46" s="25"/>
      <c r="AE46" s="25"/>
      <c r="AF46" s="25"/>
      <c r="AG46" s="25"/>
      <c r="AH46" s="25"/>
      <c r="AI46" s="25"/>
      <c r="AJ46" s="36"/>
      <c r="AK46" s="36"/>
      <c r="AL46" s="36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8.600000000000001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2" t="s">
        <v>21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13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6"/>
      <c r="BQ47" s="50"/>
      <c r="BR47" s="40"/>
    </row>
    <row r="48" spans="1:70" ht="15.6" customHeight="1">
      <c r="A48" s="2"/>
      <c r="B48" s="2"/>
      <c r="C48" s="47"/>
      <c r="D48" s="120" t="s">
        <v>14</v>
      </c>
      <c r="E48" s="121"/>
      <c r="F48" s="121"/>
      <c r="G48" s="121"/>
      <c r="H48" s="121"/>
      <c r="I48" s="121"/>
      <c r="J48" s="121"/>
      <c r="K48" s="121"/>
      <c r="L48" s="121"/>
      <c r="M48" s="122"/>
      <c r="N48" s="85" t="s">
        <v>15</v>
      </c>
      <c r="O48" s="86"/>
      <c r="P48" s="86"/>
      <c r="Q48" s="87"/>
      <c r="R48" s="23"/>
      <c r="S48" s="23"/>
      <c r="T48" s="23"/>
      <c r="U48" s="94" t="s">
        <v>15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58"/>
      <c r="AL48" s="58"/>
      <c r="AM48" s="94" t="s">
        <v>15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50"/>
      <c r="BR48" s="40"/>
    </row>
    <row r="49" spans="1:143" ht="15.6" customHeight="1">
      <c r="A49" s="2"/>
      <c r="B49" s="2"/>
      <c r="C49" s="47"/>
      <c r="D49" s="227"/>
      <c r="E49" s="226"/>
      <c r="F49" s="226"/>
      <c r="G49" s="226"/>
      <c r="H49" s="226"/>
      <c r="I49" s="226"/>
      <c r="J49" s="226"/>
      <c r="K49" s="226"/>
      <c r="L49" s="226"/>
      <c r="M49" s="225"/>
      <c r="N49" s="88"/>
      <c r="O49" s="89"/>
      <c r="P49" s="89"/>
      <c r="Q49" s="90"/>
      <c r="R49" s="23"/>
      <c r="S49" s="23"/>
      <c r="T49" s="2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58"/>
      <c r="AL49" s="58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0"/>
      <c r="BR49" s="40"/>
    </row>
    <row r="50" spans="1:143" ht="15.6" customHeight="1">
      <c r="A50" s="2"/>
      <c r="B50" s="2"/>
      <c r="C50" s="47"/>
      <c r="D50" s="227"/>
      <c r="E50" s="226"/>
      <c r="F50" s="226"/>
      <c r="G50" s="226"/>
      <c r="H50" s="226"/>
      <c r="I50" s="226"/>
      <c r="J50" s="226"/>
      <c r="K50" s="226"/>
      <c r="L50" s="226"/>
      <c r="M50" s="225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0"/>
      <c r="BR50" s="40"/>
    </row>
    <row r="51" spans="1:143" ht="15.6" customHeight="1">
      <c r="A51" s="2"/>
      <c r="B51" s="2"/>
      <c r="C51" s="47"/>
      <c r="D51" s="123"/>
      <c r="E51" s="124"/>
      <c r="F51" s="124"/>
      <c r="G51" s="124"/>
      <c r="H51" s="124"/>
      <c r="I51" s="124"/>
      <c r="J51" s="124"/>
      <c r="K51" s="124"/>
      <c r="L51" s="124"/>
      <c r="M51" s="125"/>
      <c r="N51" s="91"/>
      <c r="O51" s="92"/>
      <c r="P51" s="92"/>
      <c r="Q51" s="93"/>
      <c r="R51" s="23"/>
      <c r="S51" s="23"/>
      <c r="T51" s="2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58"/>
      <c r="AL51" s="58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0"/>
      <c r="BR51" s="40"/>
    </row>
    <row r="52" spans="1:143" ht="15.6" customHeight="1">
      <c r="A52" s="2"/>
      <c r="B52" s="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1"/>
      <c r="BR52" s="40"/>
    </row>
    <row r="53" spans="1:143" ht="15.6" customHeight="1">
      <c r="A53" s="40"/>
      <c r="B53" s="4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0"/>
    </row>
    <row r="54" spans="1:143" ht="12.6" customHeight="1"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</row>
    <row r="55" spans="1:143" ht="12.6" customHeight="1"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</row>
    <row r="63" spans="1:143" ht="12.6" customHeight="1"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</row>
    <row r="64" spans="1:143" ht="12.6" customHeight="1"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</row>
    <row r="65" spans="73:143" ht="12.6" customHeight="1"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</row>
    <row r="66" spans="73:143" ht="12.6" customHeight="1">
      <c r="BU66" s="189"/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</row>
    <row r="67" spans="73:143" ht="12.6" customHeight="1"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</row>
    <row r="68" spans="73:143" ht="12.6" customHeight="1"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</row>
    <row r="69" spans="73:143" ht="12.6" customHeight="1"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</row>
    <row r="70" spans="73:143" ht="12.6" customHeight="1"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</row>
    <row r="71" spans="73:143" ht="12.6" customHeight="1"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</row>
    <row r="72" spans="73:143" ht="12.6" customHeight="1"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  <c r="CW72" s="189"/>
      <c r="CX72" s="189"/>
      <c r="CY72" s="189"/>
      <c r="CZ72" s="189"/>
      <c r="DA72" s="189"/>
      <c r="DB72" s="189"/>
      <c r="DC72" s="189"/>
      <c r="DD72" s="189"/>
      <c r="DE72" s="189"/>
      <c r="DF72" s="189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189"/>
      <c r="DV72" s="189"/>
      <c r="DW72" s="189"/>
      <c r="DX72" s="189"/>
      <c r="DY72" s="189"/>
      <c r="DZ72" s="189"/>
      <c r="EA72" s="189"/>
      <c r="EB72" s="189"/>
      <c r="EC72" s="189"/>
      <c r="ED72" s="189"/>
      <c r="EE72" s="189"/>
      <c r="EF72" s="189"/>
      <c r="EG72" s="189"/>
      <c r="EH72" s="189"/>
      <c r="EI72" s="189"/>
      <c r="EJ72" s="189"/>
      <c r="EK72" s="189"/>
      <c r="EL72" s="189"/>
      <c r="EM72" s="189"/>
    </row>
  </sheetData>
  <sheetProtection selectLockedCells="1"/>
  <mergeCells count="51">
    <mergeCell ref="BE43:BH45"/>
    <mergeCell ref="BI43:BL45"/>
    <mergeCell ref="BM43:BP45"/>
    <mergeCell ref="AU39:BB41"/>
    <mergeCell ref="BE39:BH42"/>
    <mergeCell ref="BI39:BL42"/>
    <mergeCell ref="BM39:BP42"/>
    <mergeCell ref="D36:M39"/>
    <mergeCell ref="N36:Q39"/>
    <mergeCell ref="U36:AJ45"/>
    <mergeCell ref="AM36:AT38"/>
    <mergeCell ref="D42:M45"/>
    <mergeCell ref="N42:Q45"/>
    <mergeCell ref="D32:Q33"/>
    <mergeCell ref="R32:BB33"/>
    <mergeCell ref="D48:M51"/>
    <mergeCell ref="N48:Q51"/>
    <mergeCell ref="U48:AJ51"/>
    <mergeCell ref="AM48:BP51"/>
    <mergeCell ref="BE36:BH38"/>
    <mergeCell ref="BI36:BL38"/>
    <mergeCell ref="BM36:BP38"/>
    <mergeCell ref="AM39:AT41"/>
    <mergeCell ref="AU36:BB38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上水道</vt:lpstr>
      <vt:lpstr>公共下水道</vt:lpstr>
      <vt:lpstr>特定環境保全公共下水道</vt:lpstr>
      <vt:lpstr>農業集落排水</vt:lpstr>
      <vt:lpstr>小規模集合排水</vt:lpstr>
      <vt:lpstr>特定地域排水</vt:lpstr>
      <vt:lpstr>個別排水</vt:lpstr>
      <vt:lpstr>介護サービス-指定介護老人福祉施設</vt:lpstr>
      <vt:lpstr>介護サービス-老人短期入所施設</vt:lpstr>
      <vt:lpstr>介護サービス-老人デイサービスセンター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2020-06-27T06:25:16Z</cp:lastPrinted>
  <dcterms:created xsi:type="dcterms:W3CDTF">2016-02-29T11:30:48Z</dcterms:created>
  <dcterms:modified xsi:type="dcterms:W3CDTF">2020-11-06T06:21:52Z</dcterms:modified>
</cp:coreProperties>
</file>