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81.187\disk\●　35　Ｒ６(2024)指導班\03 高校入試\23　調査書・成績一覧表データ送付\01作成\"/>
    </mc:Choice>
  </mc:AlternateContent>
  <bookViews>
    <workbookView xWindow="0" yWindow="0" windowWidth="28800" windowHeight="1237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G496" i="2" s="1"/>
  <c r="AF582" i="2"/>
  <c r="AG582" i="2" s="1"/>
  <c r="AF15" i="2"/>
  <c r="AF581" i="2"/>
  <c r="AG581" i="2" s="1"/>
  <c r="AF580" i="2"/>
  <c r="AG580" i="2"/>
  <c r="AF579" i="2"/>
  <c r="AG579" i="2" s="1"/>
  <c r="AF578" i="2"/>
  <c r="AF577" i="2"/>
  <c r="AG577" i="2"/>
  <c r="AF576" i="2"/>
  <c r="AG576" i="2" s="1"/>
  <c r="AF575" i="2"/>
  <c r="AG575" i="2"/>
  <c r="AF574" i="2"/>
  <c r="AF573" i="2"/>
  <c r="AG573" i="2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/>
  <c r="AF563" i="2"/>
  <c r="AG563" i="2" s="1"/>
  <c r="AF562" i="2"/>
  <c r="AG562" i="2"/>
  <c r="AF561" i="2"/>
  <c r="AG561" i="2" s="1"/>
  <c r="AF560" i="2"/>
  <c r="AG560" i="2"/>
  <c r="AF559" i="2"/>
  <c r="AG559" i="2" s="1"/>
  <c r="AF558" i="2"/>
  <c r="AG558" i="2"/>
  <c r="AF557" i="2"/>
  <c r="AG557" i="2" s="1"/>
  <c r="AF556" i="2"/>
  <c r="AG556" i="2"/>
  <c r="AF555" i="2"/>
  <c r="AF554" i="2"/>
  <c r="AF553" i="2"/>
  <c r="AG553" i="2"/>
  <c r="AF552" i="2"/>
  <c r="AG552" i="2" s="1"/>
  <c r="AF551" i="2"/>
  <c r="AG551" i="2"/>
  <c r="AF550" i="2"/>
  <c r="AF549" i="2"/>
  <c r="AG549" i="2"/>
  <c r="AF548" i="2"/>
  <c r="AG548" i="2" s="1"/>
  <c r="AF547" i="2"/>
  <c r="AF546" i="2"/>
  <c r="AG546" i="2"/>
  <c r="AF545" i="2"/>
  <c r="AG545" i="2" s="1"/>
  <c r="AF544" i="2"/>
  <c r="AG544" i="2"/>
  <c r="AF543" i="2"/>
  <c r="AG543" i="2" s="1"/>
  <c r="AF542" i="2"/>
  <c r="AF541" i="2"/>
  <c r="AG541" i="2" s="1"/>
  <c r="AF540" i="2"/>
  <c r="AF539" i="2"/>
  <c r="AG539" i="2"/>
  <c r="AF538" i="2"/>
  <c r="AG538" i="2" s="1"/>
  <c r="AF537" i="2"/>
  <c r="AG537" i="2"/>
  <c r="AF536" i="2"/>
  <c r="AG536" i="2" s="1"/>
  <c r="AF535" i="2"/>
  <c r="AG535" i="2"/>
  <c r="AF534" i="2"/>
  <c r="AF533" i="2"/>
  <c r="AF524" i="2"/>
  <c r="AG524" i="2"/>
  <c r="AF523" i="2"/>
  <c r="AG523" i="2" s="1"/>
  <c r="AF522" i="2"/>
  <c r="AG522" i="2"/>
  <c r="AF521" i="2"/>
  <c r="AG521" i="2" s="1"/>
  <c r="AF520" i="2"/>
  <c r="AG520" i="2"/>
  <c r="AF519" i="2"/>
  <c r="AF518" i="2"/>
  <c r="AG518" i="2"/>
  <c r="AF517" i="2"/>
  <c r="AG517" i="2" s="1"/>
  <c r="AF516" i="2"/>
  <c r="AG516" i="2"/>
  <c r="AF515" i="2"/>
  <c r="AF514" i="2"/>
  <c r="AG514" i="2" s="1"/>
  <c r="AF513" i="2"/>
  <c r="AG513" i="2"/>
  <c r="AF512" i="2"/>
  <c r="AG512" i="2" s="1"/>
  <c r="AF511" i="2"/>
  <c r="AG511" i="2"/>
  <c r="AF510" i="2"/>
  <c r="AG510" i="2" s="1"/>
  <c r="AF509" i="2"/>
  <c r="AG509" i="2"/>
  <c r="AF508" i="2"/>
  <c r="AG508" i="2" s="1"/>
  <c r="AF507" i="2"/>
  <c r="AG507" i="2"/>
  <c r="AF506" i="2"/>
  <c r="AG506" i="2" s="1"/>
  <c r="AF505" i="2"/>
  <c r="AG505" i="2"/>
  <c r="AF504" i="2"/>
  <c r="AG504" i="2" s="1"/>
  <c r="AF503" i="2"/>
  <c r="AF502" i="2"/>
  <c r="AG502" i="2" s="1"/>
  <c r="AF501" i="2"/>
  <c r="AG501" i="2" s="1"/>
  <c r="AF500" i="2"/>
  <c r="AG500" i="2"/>
  <c r="AF499" i="2"/>
  <c r="AF498" i="2"/>
  <c r="AG498" i="2"/>
  <c r="AF497" i="2"/>
  <c r="AG497" i="2" s="1"/>
  <c r="AF495" i="2"/>
  <c r="AG495" i="2"/>
  <c r="AF494" i="2"/>
  <c r="AG494" i="2" s="1"/>
  <c r="AF493" i="2"/>
  <c r="AG493" i="2" s="1"/>
  <c r="AF492" i="2"/>
  <c r="AF491" i="2"/>
  <c r="AG491" i="2" s="1"/>
  <c r="AF490" i="2"/>
  <c r="AG490" i="2"/>
  <c r="AF489" i="2"/>
  <c r="AG489" i="2" s="1"/>
  <c r="AF488" i="2"/>
  <c r="AF487" i="2"/>
  <c r="AG487" i="2"/>
  <c r="AF486" i="2"/>
  <c r="AG486" i="2" s="1"/>
  <c r="AF485" i="2"/>
  <c r="AF484" i="2"/>
  <c r="AF483" i="2"/>
  <c r="AG483" i="2" s="1"/>
  <c r="AF482" i="2"/>
  <c r="AF481" i="2"/>
  <c r="AG481" i="2"/>
  <c r="AF480" i="2"/>
  <c r="AG480" i="2" s="1"/>
  <c r="AF479" i="2"/>
  <c r="AG479" i="2"/>
  <c r="AF478" i="2"/>
  <c r="AF477" i="2"/>
  <c r="AF476" i="2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 s="1"/>
  <c r="AF452" i="2"/>
  <c r="AF451" i="2"/>
  <c r="AG451" i="2"/>
  <c r="AF450" i="2"/>
  <c r="AG450" i="2"/>
  <c r="AF449" i="2"/>
  <c r="AG449" i="2"/>
  <c r="AF448" i="2"/>
  <c r="AF447" i="2"/>
  <c r="AG447" i="2"/>
  <c r="AF446" i="2"/>
  <c r="AG446" i="2" s="1"/>
  <c r="AF445" i="2"/>
  <c r="AF444" i="2"/>
  <c r="AF443" i="2"/>
  <c r="AG443" i="2" s="1"/>
  <c r="AF442" i="2"/>
  <c r="AF441" i="2"/>
  <c r="AF440" i="2"/>
  <c r="AG440" i="2" s="1"/>
  <c r="AF439" i="2"/>
  <c r="AG439" i="2"/>
  <c r="AF438" i="2"/>
  <c r="AG438" i="2" s="1"/>
  <c r="AF437" i="2"/>
  <c r="AF436" i="2"/>
  <c r="AF435" i="2"/>
  <c r="AG435" i="2"/>
  <c r="AF434" i="2"/>
  <c r="AG434" i="2"/>
  <c r="AF433" i="2"/>
  <c r="AF432" i="2"/>
  <c r="AG432" i="2" s="1"/>
  <c r="AF431" i="2"/>
  <c r="AG431" i="2"/>
  <c r="AF430" i="2"/>
  <c r="AF429" i="2"/>
  <c r="AG429" i="2" s="1"/>
  <c r="AF428" i="2"/>
  <c r="AG428" i="2"/>
  <c r="AF427" i="2"/>
  <c r="AG427" i="2" s="1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 s="1"/>
  <c r="AF406" i="2"/>
  <c r="AG406" i="2"/>
  <c r="AF405" i="2"/>
  <c r="AG405" i="2" s="1"/>
  <c r="AF404" i="2"/>
  <c r="AG404" i="2"/>
  <c r="AF403" i="2"/>
  <c r="AG403" i="2"/>
  <c r="AF402" i="2"/>
  <c r="AF401" i="2"/>
  <c r="AG401" i="2"/>
  <c r="AF400" i="2"/>
  <c r="AG400" i="2" s="1"/>
  <c r="AF399" i="2"/>
  <c r="AG399" i="2"/>
  <c r="AF398" i="2"/>
  <c r="AG398" i="2" s="1"/>
  <c r="AF397" i="2"/>
  <c r="AG397" i="2"/>
  <c r="AF396" i="2"/>
  <c r="AG396" i="2" s="1"/>
  <c r="AF395" i="2"/>
  <c r="AG395" i="2"/>
  <c r="AF394" i="2"/>
  <c r="AG394" i="2" s="1"/>
  <c r="AF393" i="2"/>
  <c r="AG393" i="2"/>
  <c r="AF392" i="2"/>
  <c r="AF391" i="2"/>
  <c r="AG391" i="2"/>
  <c r="AF390" i="2"/>
  <c r="AF389" i="2"/>
  <c r="AG389" i="2" s="1"/>
  <c r="AF388" i="2"/>
  <c r="AG388" i="2"/>
  <c r="AF387" i="2"/>
  <c r="AG387" i="2" s="1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G365" i="2" s="1"/>
  <c r="AF364" i="2"/>
  <c r="AF363" i="2"/>
  <c r="AG363" i="2"/>
  <c r="AF362" i="2"/>
  <c r="AG362" i="2" s="1"/>
  <c r="AF361" i="2"/>
  <c r="AF360" i="2"/>
  <c r="AF359" i="2"/>
  <c r="AG359" i="2" s="1"/>
  <c r="AF350" i="2"/>
  <c r="AG350" i="2"/>
  <c r="AF349" i="2"/>
  <c r="AG349" i="2" s="1"/>
  <c r="AF348" i="2"/>
  <c r="AG348" i="2"/>
  <c r="AF347" i="2"/>
  <c r="AG347" i="2"/>
  <c r="AF346" i="2"/>
  <c r="AF345" i="2"/>
  <c r="AG345" i="2"/>
  <c r="AF344" i="2"/>
  <c r="AG344" i="2" s="1"/>
  <c r="AF343" i="2"/>
  <c r="AG343" i="2"/>
  <c r="AF342" i="2"/>
  <c r="AG342" i="2" s="1"/>
  <c r="AF341" i="2"/>
  <c r="AG341" i="2"/>
  <c r="AF340" i="2"/>
  <c r="AF339" i="2"/>
  <c r="AG339" i="2" s="1"/>
  <c r="AF338" i="2"/>
  <c r="AG338" i="2"/>
  <c r="AF337" i="2"/>
  <c r="AG337" i="2" s="1"/>
  <c r="AF336" i="2"/>
  <c r="AF335" i="2"/>
  <c r="AG335" i="2"/>
  <c r="AF334" i="2"/>
  <c r="AG334" i="2" s="1"/>
  <c r="AF333" i="2"/>
  <c r="AG333" i="2"/>
  <c r="AF332" i="2"/>
  <c r="AF331" i="2"/>
  <c r="AG331" i="2"/>
  <c r="AF330" i="2"/>
  <c r="AF329" i="2"/>
  <c r="AG329" i="2" s="1"/>
  <c r="AF328" i="2"/>
  <c r="AG328" i="2"/>
  <c r="AF327" i="2"/>
  <c r="AG327" i="2" s="1"/>
  <c r="AF326" i="2"/>
  <c r="AG326" i="2"/>
  <c r="AF325" i="2"/>
  <c r="AG325" i="2" s="1"/>
  <c r="AF324" i="2"/>
  <c r="AF323" i="2"/>
  <c r="AG323" i="2"/>
  <c r="AF322" i="2"/>
  <c r="AG322" i="2" s="1"/>
  <c r="AF321" i="2"/>
  <c r="AG321" i="2"/>
  <c r="AF320" i="2"/>
  <c r="AF319" i="2"/>
  <c r="AG319" i="2"/>
  <c r="AF318" i="2"/>
  <c r="AF317" i="2"/>
  <c r="AG317" i="2" s="1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G269" i="2" s="1"/>
  <c r="AF268" i="2"/>
  <c r="AF267" i="2"/>
  <c r="AG267" i="2"/>
  <c r="AF266" i="2"/>
  <c r="AG266" i="2" s="1"/>
  <c r="AF265" i="2"/>
  <c r="AF264" i="2"/>
  <c r="AF263" i="2"/>
  <c r="AG263" i="2" s="1"/>
  <c r="AF262" i="2"/>
  <c r="AG262" i="2"/>
  <c r="AF261" i="2"/>
  <c r="AG261" i="2" s="1"/>
  <c r="AF260" i="2"/>
  <c r="AF259" i="2"/>
  <c r="AG259" i="2"/>
  <c r="AF258" i="2"/>
  <c r="AG258" i="2"/>
  <c r="AF257" i="2"/>
  <c r="AF256" i="2"/>
  <c r="AG256" i="2" s="1"/>
  <c r="AF255" i="2"/>
  <c r="AG255" i="2"/>
  <c r="AF254" i="2"/>
  <c r="AF253" i="2"/>
  <c r="AG253" i="2"/>
  <c r="AF252" i="2"/>
  <c r="AF251" i="2"/>
  <c r="AG251" i="2" s="1"/>
  <c r="AF250" i="2"/>
  <c r="AG250" i="2"/>
  <c r="AF249" i="2"/>
  <c r="AG249" i="2" s="1"/>
  <c r="AF248" i="2"/>
  <c r="AF247" i="2"/>
  <c r="AG247" i="2"/>
  <c r="AF246" i="2"/>
  <c r="AG246" i="2" s="1"/>
  <c r="AF245" i="2"/>
  <c r="AF244" i="2"/>
  <c r="AG244" i="2"/>
  <c r="AF243" i="2"/>
  <c r="AG243" i="2"/>
  <c r="AF234" i="2"/>
  <c r="AF233" i="2"/>
  <c r="AG233" i="2" s="1"/>
  <c r="AF232" i="2"/>
  <c r="AG232" i="2"/>
  <c r="AF231" i="2"/>
  <c r="AG231" i="2" s="1"/>
  <c r="AF230" i="2"/>
  <c r="AF229" i="2"/>
  <c r="AF228" i="2"/>
  <c r="AG228" i="2" s="1"/>
  <c r="AF227" i="2"/>
  <c r="AG227" i="2"/>
  <c r="AF226" i="2"/>
  <c r="AG226" i="2" s="1"/>
  <c r="AF225" i="2"/>
  <c r="AG225" i="2"/>
  <c r="AF224" i="2"/>
  <c r="AG224" i="2" s="1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 s="1"/>
  <c r="AF216" i="2"/>
  <c r="AG216" i="2"/>
  <c r="AF215" i="2"/>
  <c r="AG215" i="2" s="1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 s="1"/>
  <c r="AF203" i="2"/>
  <c r="AG203" i="2"/>
  <c r="AF202" i="2"/>
  <c r="AG202" i="2" s="1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 s="1"/>
  <c r="AF194" i="2"/>
  <c r="AG194" i="2"/>
  <c r="AF193" i="2"/>
  <c r="AF192" i="2"/>
  <c r="AF191" i="2"/>
  <c r="AG191" i="2"/>
  <c r="AF190" i="2"/>
  <c r="AG190" i="2" s="1"/>
  <c r="AF189" i="2"/>
  <c r="AF188" i="2"/>
  <c r="AG188" i="2"/>
  <c r="AF187" i="2"/>
  <c r="AG187" i="2"/>
  <c r="AF186" i="2"/>
  <c r="AF185" i="2"/>
  <c r="AG185" i="2" s="1"/>
  <c r="AF176" i="2"/>
  <c r="AG176" i="2"/>
  <c r="AF175" i="2"/>
  <c r="AG175" i="2" s="1"/>
  <c r="AF174" i="2"/>
  <c r="AF173" i="2"/>
  <c r="AG173" i="2"/>
  <c r="AF172" i="2"/>
  <c r="AF171" i="2"/>
  <c r="AG171" i="2"/>
  <c r="AF170" i="2"/>
  <c r="AG170" i="2" s="1"/>
  <c r="AF169" i="2"/>
  <c r="AG169" i="2"/>
  <c r="AF168" i="2"/>
  <c r="AG168" i="2" s="1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 s="1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 s="1"/>
  <c r="AF127" i="2"/>
  <c r="AG127" i="2"/>
  <c r="AF118" i="2"/>
  <c r="AG118" i="2" s="1"/>
  <c r="AF117" i="2"/>
  <c r="AF116" i="2"/>
  <c r="AG116" i="2"/>
  <c r="AF115" i="2"/>
  <c r="AG115" i="2" s="1"/>
  <c r="AF114" i="2"/>
  <c r="AG114" i="2"/>
  <c r="AF113" i="2"/>
  <c r="AG113" i="2" s="1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 s="1"/>
  <c r="AF102" i="2"/>
  <c r="AF101" i="2"/>
  <c r="AG101" i="2"/>
  <c r="AF100" i="2"/>
  <c r="AF99" i="2"/>
  <c r="AG99" i="2"/>
  <c r="AF98" i="2"/>
  <c r="AG98" i="2" s="1"/>
  <c r="AF97" i="2"/>
  <c r="AF96" i="2"/>
  <c r="AG96" i="2"/>
  <c r="AF95" i="2"/>
  <c r="AG95" i="2"/>
  <c r="AF94" i="2"/>
  <c r="AF93" i="2"/>
  <c r="AG93" i="2" s="1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 s="1"/>
  <c r="AF84" i="2"/>
  <c r="AG84" i="2"/>
  <c r="AF83" i="2"/>
  <c r="AG83" i="2" s="1"/>
  <c r="AF82" i="2"/>
  <c r="AG82" i="2"/>
  <c r="AF81" i="2"/>
  <c r="AG81" i="2" s="1"/>
  <c r="AF80" i="2"/>
  <c r="AG80" i="2"/>
  <c r="AF79" i="2"/>
  <c r="AG79" i="2" s="1"/>
  <c r="AF78" i="2"/>
  <c r="AG78" i="2"/>
  <c r="AF77" i="2"/>
  <c r="AG77" i="2" s="1"/>
  <c r="AF76" i="2"/>
  <c r="AF75" i="2"/>
  <c r="AG75" i="2"/>
  <c r="AF74" i="2"/>
  <c r="AG74" i="2"/>
  <c r="AF73" i="2"/>
  <c r="AF72" i="2"/>
  <c r="AG72" i="2" s="1"/>
  <c r="AF71" i="2"/>
  <c r="AG71" i="2"/>
  <c r="AF70" i="2"/>
  <c r="AF69" i="2"/>
  <c r="AF60" i="2"/>
  <c r="AG60" i="2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 s="1"/>
  <c r="AF39" i="2"/>
  <c r="AG39" i="2"/>
  <c r="AF38" i="2"/>
  <c r="AG38" i="2" s="1"/>
  <c r="AF37" i="2"/>
  <c r="AF36" i="2"/>
  <c r="AG36" i="2"/>
  <c r="AF35" i="2"/>
  <c r="AG35" i="2"/>
  <c r="AF34" i="2"/>
  <c r="AG34" i="2" s="1"/>
  <c r="AF33" i="2"/>
  <c r="AG33" i="2" s="1"/>
  <c r="AF32" i="2"/>
  <c r="AG32" i="2"/>
  <c r="AF31" i="2"/>
  <c r="AG31" i="2" s="1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 s="1"/>
  <c r="AF16" i="2"/>
  <c r="AG16" i="2"/>
  <c r="AF14" i="2"/>
  <c r="AF13" i="2"/>
  <c r="AF12" i="2"/>
  <c r="AF11" i="2"/>
  <c r="AF591" i="2" s="1"/>
  <c r="AG578" i="2"/>
  <c r="AG574" i="2"/>
  <c r="AG555" i="2"/>
  <c r="AG554" i="2"/>
  <c r="AG550" i="2"/>
  <c r="AG547" i="2"/>
  <c r="AG542" i="2"/>
  <c r="AG540" i="2"/>
  <c r="AG534" i="2"/>
  <c r="AG519" i="2"/>
  <c r="AG515" i="2"/>
  <c r="AG503" i="2"/>
  <c r="AG499" i="2"/>
  <c r="AG492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7" i="2"/>
  <c r="AG436" i="2"/>
  <c r="AG433" i="2"/>
  <c r="AG430" i="2"/>
  <c r="AG426" i="2"/>
  <c r="AG421" i="2"/>
  <c r="AG420" i="2"/>
  <c r="AG417" i="2"/>
  <c r="AG402" i="2"/>
  <c r="AG392" i="2"/>
  <c r="AG390" i="2"/>
  <c r="AG386" i="2"/>
  <c r="AG382" i="2"/>
  <c r="AG380" i="2"/>
  <c r="AG366" i="2"/>
  <c r="AG364" i="2"/>
  <c r="AG361" i="2"/>
  <c r="AG360" i="2"/>
  <c r="AG346" i="2"/>
  <c r="AG340" i="2"/>
  <c r="AG336" i="2"/>
  <c r="AG332" i="2"/>
  <c r="AG330" i="2"/>
  <c r="AG324" i="2"/>
  <c r="AG320" i="2"/>
  <c r="AG318" i="2"/>
  <c r="AG314" i="2"/>
  <c r="AG313" i="2"/>
  <c r="AG309" i="2"/>
  <c r="AG308" i="2"/>
  <c r="AG304" i="2"/>
  <c r="AG292" i="2"/>
  <c r="AG285" i="2"/>
  <c r="AG284" i="2"/>
  <c r="AG281" i="2"/>
  <c r="AG280" i="2"/>
  <c r="AG270" i="2"/>
  <c r="AG268" i="2"/>
  <c r="AG265" i="2"/>
  <c r="AG264" i="2"/>
  <c r="AG260" i="2"/>
  <c r="AG257" i="2"/>
  <c r="AG254" i="2"/>
  <c r="AG252" i="2"/>
  <c r="AG248" i="2"/>
  <c r="AG245" i="2"/>
  <c r="AG234" i="2"/>
  <c r="AG230" i="2"/>
  <c r="AG229" i="2"/>
  <c r="AG218" i="2"/>
  <c r="AG214" i="2"/>
  <c r="AG213" i="2"/>
  <c r="AG212" i="2"/>
  <c r="AG209" i="2"/>
  <c r="AG208" i="2"/>
  <c r="AG206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7" i="2"/>
  <c r="AG112" i="2"/>
  <c r="AG109" i="2"/>
  <c r="AG108" i="2"/>
  <c r="AG105" i="2"/>
  <c r="AG102" i="2"/>
  <c r="AG100" i="2"/>
  <c r="AG97" i="2"/>
  <c r="AG94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29" i="2"/>
  <c r="AG28" i="2"/>
  <c r="AG18" i="2"/>
  <c r="AE61" i="2"/>
  <c r="AE591" i="2" s="1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593" i="2" s="1"/>
  <c r="AD63" i="2"/>
  <c r="AD64" i="2"/>
  <c r="AD65" i="2"/>
  <c r="AD599" i="2" s="1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595" i="2" s="1"/>
  <c r="AC64" i="2"/>
  <c r="AC65" i="2"/>
  <c r="AC599" i="2" s="1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595" i="2" s="1"/>
  <c r="AB64" i="2"/>
  <c r="AB65" i="2"/>
  <c r="AB599" i="2" s="1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599" i="2" s="1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593" i="2" s="1"/>
  <c r="Z63" i="2"/>
  <c r="Z595" i="2" s="1"/>
  <c r="Z64" i="2"/>
  <c r="Z65" i="2"/>
  <c r="Z599" i="2" s="1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591" i="2" s="1"/>
  <c r="Y62" i="2"/>
  <c r="Y63" i="2"/>
  <c r="Y595" i="2" s="1"/>
  <c r="Y64" i="2"/>
  <c r="Y597" i="2" s="1"/>
  <c r="Y65" i="2"/>
  <c r="Y599" i="2" s="1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01" i="2" s="1"/>
  <c r="X62" i="2"/>
  <c r="X593" i="2" s="1"/>
  <c r="X63" i="2"/>
  <c r="X595" i="2" s="1"/>
  <c r="X64" i="2"/>
  <c r="X65" i="2"/>
  <c r="X599" i="2" s="1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599" i="2" s="1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593" i="2" s="1"/>
  <c r="V63" i="2"/>
  <c r="V595" i="2" s="1"/>
  <c r="V64" i="2"/>
  <c r="V65" i="2"/>
  <c r="V599" i="2" s="1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591" i="2" s="1"/>
  <c r="U62" i="2"/>
  <c r="U63" i="2"/>
  <c r="U64" i="2"/>
  <c r="U597" i="2" s="1"/>
  <c r="U65" i="2"/>
  <c r="U599" i="2" s="1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593" i="2" s="1"/>
  <c r="T63" i="2"/>
  <c r="T595" i="2" s="1"/>
  <c r="T64" i="2"/>
  <c r="T65" i="2"/>
  <c r="T599" i="2" s="1"/>
  <c r="T119" i="2"/>
  <c r="T591" i="2" s="1"/>
  <c r="T120" i="2"/>
  <c r="T121" i="2"/>
  <c r="T122" i="2"/>
  <c r="T123" i="2"/>
  <c r="T177" i="2"/>
  <c r="T178" i="2"/>
  <c r="T179" i="2"/>
  <c r="T180" i="2"/>
  <c r="T597" i="2" s="1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595" i="2" s="1"/>
  <c r="R64" i="2"/>
  <c r="R65" i="2"/>
  <c r="R599" i="2" s="1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593" i="2" s="1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593" i="2" s="1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597" i="2" s="1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595" i="2" s="1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597" i="2" s="1"/>
  <c r="L65" i="2"/>
  <c r="L599" i="2" s="1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01" i="2" s="1"/>
  <c r="K64" i="2"/>
  <c r="K65" i="2"/>
  <c r="K599" i="2" s="1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599" i="2" s="1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597" i="2" s="1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593" i="2" s="1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595" i="2" s="1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599" i="2" s="1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593" i="2" s="1"/>
  <c r="F63" i="2"/>
  <c r="F595" i="2" s="1"/>
  <c r="F64" i="2"/>
  <c r="F65" i="2"/>
  <c r="F119" i="2"/>
  <c r="F120" i="2"/>
  <c r="F121" i="2"/>
  <c r="F122" i="2"/>
  <c r="F123" i="2"/>
  <c r="F599" i="2" s="1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591" i="2" s="1"/>
  <c r="E62" i="2"/>
  <c r="E593" i="2" s="1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AE599" i="2"/>
  <c r="AE595" i="2"/>
  <c r="R597" i="2"/>
  <c r="V597" i="2"/>
  <c r="W593" i="2"/>
  <c r="AD597" i="2"/>
  <c r="AE593" i="2"/>
  <c r="AB591" i="2"/>
  <c r="AA595" i="2"/>
  <c r="W595" i="2"/>
  <c r="U601" i="2"/>
  <c r="AG533" i="2"/>
  <c r="V601" i="2"/>
  <c r="V598" i="2" s="1"/>
  <c r="U595" i="2"/>
  <c r="W597" i="2"/>
  <c r="AA593" i="2"/>
  <c r="G593" i="2"/>
  <c r="I599" i="2"/>
  <c r="S595" i="2"/>
  <c r="U593" i="2"/>
  <c r="U594" i="2" s="1"/>
  <c r="V591" i="2"/>
  <c r="X597" i="2"/>
  <c r="X591" i="2"/>
  <c r="Y593" i="2"/>
  <c r="Z591" i="2"/>
  <c r="AA597" i="2"/>
  <c r="AA591" i="2"/>
  <c r="AB597" i="2"/>
  <c r="AC591" i="2"/>
  <c r="AC593" i="2"/>
  <c r="AD595" i="2"/>
  <c r="AD591" i="2"/>
  <c r="AE601" i="2"/>
  <c r="AG15" i="2"/>
  <c r="J597" i="2"/>
  <c r="K593" i="2"/>
  <c r="S593" i="2"/>
  <c r="Z597" i="2"/>
  <c r="AB593" i="2"/>
  <c r="X600" i="2" l="1"/>
  <c r="X598" i="2"/>
  <c r="V594" i="2"/>
  <c r="V592" i="2"/>
  <c r="U598" i="2"/>
  <c r="AD594" i="2"/>
  <c r="AC592" i="2"/>
  <c r="F601" i="2"/>
  <c r="L601" i="2"/>
  <c r="AC601" i="2"/>
  <c r="AC594" i="2" s="1"/>
  <c r="G600" i="2"/>
  <c r="G601" i="2"/>
  <c r="G594" i="2" s="1"/>
  <c r="H599" i="2"/>
  <c r="J591" i="2"/>
  <c r="L591" i="2"/>
  <c r="O601" i="2"/>
  <c r="O594" i="2" s="1"/>
  <c r="U600" i="2"/>
  <c r="V596" i="2"/>
  <c r="W601" i="2"/>
  <c r="W598" i="2" s="1"/>
  <c r="AA601" i="2"/>
  <c r="AA600" i="2" s="1"/>
  <c r="AC597" i="2"/>
  <c r="AC598" i="2" s="1"/>
  <c r="AC600" i="2"/>
  <c r="AD601" i="2"/>
  <c r="I598" i="2"/>
  <c r="F596" i="2"/>
  <c r="AA594" i="2"/>
  <c r="AA592" i="2"/>
  <c r="AE600" i="2"/>
  <c r="I594" i="2"/>
  <c r="I601" i="2"/>
  <c r="V600" i="2"/>
  <c r="Z601" i="2"/>
  <c r="R601" i="2"/>
  <c r="R598" i="2" s="1"/>
  <c r="O591" i="2"/>
  <c r="AB601" i="2"/>
  <c r="AB594" i="2" s="1"/>
  <c r="Y601" i="2"/>
  <c r="E601" i="2"/>
  <c r="E592" i="2" s="1"/>
  <c r="F600" i="2"/>
  <c r="S599" i="2"/>
  <c r="S601" i="2"/>
  <c r="S594" i="2" s="1"/>
  <c r="K600" i="2"/>
  <c r="I600" i="2"/>
  <c r="AA596" i="2"/>
  <c r="T601" i="2"/>
  <c r="T598" i="2" s="1"/>
  <c r="K594" i="2"/>
  <c r="AG14" i="2"/>
  <c r="T600" i="2"/>
  <c r="S597" i="2"/>
  <c r="S591" i="2"/>
  <c r="S592" i="2" s="1"/>
  <c r="AG591" i="2"/>
  <c r="Z598" i="2"/>
  <c r="AD600" i="2"/>
  <c r="X592" i="2"/>
  <c r="W591" i="2"/>
  <c r="S596" i="2"/>
  <c r="U596" i="2"/>
  <c r="L595" i="2"/>
  <c r="L596" i="2" s="1"/>
  <c r="L598" i="2"/>
  <c r="M597" i="2"/>
  <c r="N591" i="2"/>
  <c r="N593" i="2"/>
  <c r="N595" i="2"/>
  <c r="O595" i="2"/>
  <c r="O596" i="2" s="1"/>
  <c r="Q601" i="2"/>
  <c r="Q597" i="2"/>
  <c r="AE597" i="2"/>
  <c r="AE598" i="2" s="1"/>
  <c r="F594" i="2"/>
  <c r="E595" i="2"/>
  <c r="E594" i="2"/>
  <c r="E596" i="2"/>
  <c r="Q598" i="2"/>
  <c r="H600" i="2"/>
  <c r="G591" i="2"/>
  <c r="AD596" i="2"/>
  <c r="AD592" i="2"/>
  <c r="AD598" i="2"/>
  <c r="F591" i="2"/>
  <c r="F592" i="2" s="1"/>
  <c r="X594" i="2"/>
  <c r="U592" i="2"/>
  <c r="H596" i="2"/>
  <c r="M599" i="2"/>
  <c r="M591" i="2"/>
  <c r="M601" i="2"/>
  <c r="M593" i="2"/>
  <c r="N599" i="2"/>
  <c r="N601" i="2"/>
  <c r="N598" i="2" s="1"/>
  <c r="O597" i="2"/>
  <c r="O598" i="2" s="1"/>
  <c r="O599" i="2"/>
  <c r="P599" i="2"/>
  <c r="P591" i="2"/>
  <c r="P595" i="2"/>
  <c r="P596" i="2" s="1"/>
  <c r="P597" i="2"/>
  <c r="P601" i="2"/>
  <c r="P594" i="2" s="1"/>
  <c r="Q599" i="2"/>
  <c r="Q600" i="2" s="1"/>
  <c r="Q591" i="2"/>
  <c r="Q592" i="2" s="1"/>
  <c r="Q593" i="2"/>
  <c r="Q595" i="2"/>
  <c r="Q596" i="2" s="1"/>
  <c r="R593" i="2"/>
  <c r="R591" i="2"/>
  <c r="AE594" i="2"/>
  <c r="AE592" i="2"/>
  <c r="AE596" i="2"/>
  <c r="I591" i="2"/>
  <c r="I592" i="2" s="1"/>
  <c r="J593" i="2"/>
  <c r="J595" i="2"/>
  <c r="K595" i="2"/>
  <c r="K596" i="2" s="1"/>
  <c r="K597" i="2"/>
  <c r="K598" i="2" s="1"/>
  <c r="K591" i="2"/>
  <c r="K592" i="2" s="1"/>
  <c r="L593" i="2"/>
  <c r="L594" i="2" s="1"/>
  <c r="M596" i="2"/>
  <c r="E599" i="2"/>
  <c r="E600" i="2" s="1"/>
  <c r="X596" i="2"/>
  <c r="L600" i="2"/>
  <c r="E597" i="2"/>
  <c r="E598" i="2" s="1"/>
  <c r="F597" i="2"/>
  <c r="F598" i="2" s="1"/>
  <c r="G595" i="2"/>
  <c r="G596" i="2" s="1"/>
  <c r="G597" i="2"/>
  <c r="G598" i="2" s="1"/>
  <c r="H597" i="2"/>
  <c r="H598" i="2" s="1"/>
  <c r="H591" i="2"/>
  <c r="H601" i="2"/>
  <c r="H593" i="2"/>
  <c r="H594" i="2" s="1"/>
  <c r="I595" i="2"/>
  <c r="I596" i="2" s="1"/>
  <c r="J601" i="2"/>
  <c r="M598" i="2" l="1"/>
  <c r="W592" i="2"/>
  <c r="W594" i="2"/>
  <c r="S600" i="2"/>
  <c r="T596" i="2"/>
  <c r="W600" i="2"/>
  <c r="W596" i="2"/>
  <c r="AC596" i="2"/>
  <c r="J592" i="2"/>
  <c r="Q594" i="2"/>
  <c r="P598" i="2"/>
  <c r="O600" i="2"/>
  <c r="M594" i="2"/>
  <c r="G592" i="2"/>
  <c r="S598" i="2"/>
  <c r="O592" i="2"/>
  <c r="AA598" i="2"/>
  <c r="T594" i="2"/>
  <c r="L592" i="2"/>
  <c r="Y592" i="2"/>
  <c r="Y596" i="2"/>
  <c r="Y594" i="2"/>
  <c r="Y600" i="2"/>
  <c r="R600" i="2"/>
  <c r="R592" i="2"/>
  <c r="Z600" i="2"/>
  <c r="Z592" i="2"/>
  <c r="R594" i="2"/>
  <c r="N592" i="2"/>
  <c r="Y598" i="2"/>
  <c r="N596" i="2"/>
  <c r="AG12" i="2"/>
  <c r="AG13" i="2"/>
  <c r="AG11" i="2"/>
  <c r="T592" i="2"/>
  <c r="R596" i="2"/>
  <c r="Z594" i="2"/>
  <c r="AB592" i="2"/>
  <c r="AB600" i="2"/>
  <c r="AB596" i="2"/>
  <c r="Z596" i="2"/>
  <c r="AB598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<sst xmlns="http://schemas.openxmlformats.org/spreadsheetml/2006/main" count="430" uniqueCount="41">
  <si>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</si>
  <si>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</si>
  <si>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</si>
  <si>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</si>
  <si>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</si>
  <si>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</si>
  <si>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</si>
  <si>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</si>
  <si>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</si>
  <si>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</si>
  <si>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</si>
  <si>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</si>
  <si>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</si>
  <si>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</si>
  <si>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</si>
  <si>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</si>
  <si>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</si>
  <si>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</si>
  <si>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</si>
  <si>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</si>
  <si>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</si>
  <si>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</si>
  <si>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</si>
  <si>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</si>
  <si>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</si>
  <si>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</si>
  <si>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</si>
  <si>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</si>
  <si>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</si>
  <si>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</si>
  <si>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</si>
  <si>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</si>
  <si>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</si>
  <si>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</si>
  <si>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</si>
  <si>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</si>
  <si>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 xml:space="preserve">証明者　職氏名　 </t>
    <rPh sb="0" eb="2">
      <t>ショウメイ</t>
    </rPh>
    <rPh sb="2" eb="3">
      <t>シャ</t>
    </rPh>
    <rPh sb="4" eb="5">
      <t>ショクメイ</t>
    </rPh>
    <rPh sb="5" eb="7">
      <t>シメイ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</si>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</sst>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5" fillId="0" borderId="81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58" fontId="9" fillId="0" borderId="0" xfId="0" applyNumberFormat="1" applyFont="1" applyAlignment="1" applyProtection="1">
      <alignment horizontal="right" shrinkToFit="1"/>
      <protection locked="0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65" zoomScaleNormal="65" zoomScaleSheetLayoutView="55" workbookViewId="0">
      <pane xSplit="4" ySplit="7" topLeftCell="E617" activePane="bottomRight" state="frozen"/>
      <selection activeCell="A4" sqref="A4"/>
      <selection pane="topRight" activeCell="E4" sqref="E4"/>
      <selection pane="bottomLeft" activeCell="A11" sqref="A11"/>
      <selection pane="bottomRight" activeCell="E625" sqref="E625:AE625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2" customWidth="1"/>
    <col min="5" max="31" width="8.08984375" customWidth="1"/>
    <col min="32" max="32" width="12.26953125" style="16" customWidth="1"/>
    <col min="33" max="33" width="12.26953125" style="80" customWidth="1"/>
  </cols>
  <sheetData>
    <row r="1" spans="1:37" ht="19" x14ac:dyDescent="0.3">
      <c r="A1" s="15" t="s">
        <v>38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35">
      <c r="E5" s="3"/>
    </row>
    <row r="6" spans="1:37" ht="19" x14ac:dyDescent="0.3">
      <c r="D6" s="57" t="s">
        <v>40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82" t="s">
        <v>32</v>
      </c>
      <c r="S6" s="182"/>
      <c r="T6" s="217"/>
      <c r="U6" s="217"/>
      <c r="V6" s="217"/>
      <c r="W6" s="217"/>
      <c r="X6" s="217"/>
      <c r="Y6" s="217"/>
      <c r="Z6" s="217"/>
      <c r="AA6" s="218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3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5">
      <c r="A9" s="59"/>
      <c r="B9" s="60"/>
      <c r="C9" s="61"/>
      <c r="D9" s="62"/>
      <c r="E9" s="200" t="s">
        <v>1</v>
      </c>
      <c r="F9" s="201"/>
      <c r="G9" s="201"/>
      <c r="H9" s="201"/>
      <c r="I9" s="201"/>
      <c r="J9" s="201"/>
      <c r="K9" s="201"/>
      <c r="L9" s="201"/>
      <c r="M9" s="202"/>
      <c r="N9" s="200" t="s">
        <v>2</v>
      </c>
      <c r="O9" s="201"/>
      <c r="P9" s="201"/>
      <c r="Q9" s="201"/>
      <c r="R9" s="201"/>
      <c r="S9" s="201"/>
      <c r="T9" s="201"/>
      <c r="U9" s="201"/>
      <c r="V9" s="202"/>
      <c r="W9" s="200" t="s">
        <v>3</v>
      </c>
      <c r="X9" s="201"/>
      <c r="Y9" s="201"/>
      <c r="Z9" s="201"/>
      <c r="AA9" s="201"/>
      <c r="AB9" s="201"/>
      <c r="AC9" s="201"/>
      <c r="AD9" s="201"/>
      <c r="AE9" s="202"/>
      <c r="AF9" s="63"/>
      <c r="AG9" s="83"/>
    </row>
    <row r="10" spans="1:37" s="64" customFormat="1" ht="34.5" customHeight="1" thickBot="1" x14ac:dyDescent="0.25">
      <c r="A10" s="65" t="s">
        <v>4</v>
      </c>
      <c r="B10" s="188" t="s">
        <v>25</v>
      </c>
      <c r="C10" s="189"/>
      <c r="D10" s="190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10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7" thickTop="1" x14ac:dyDescent="0.25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6.5" x14ac:dyDescent="0.25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6.5" x14ac:dyDescent="0.25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6.5" x14ac:dyDescent="0.25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7" thickBot="1" x14ac:dyDescent="0.3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6.5" x14ac:dyDescent="0.25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6.5" x14ac:dyDescent="0.25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6.5" x14ac:dyDescent="0.25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6.5" x14ac:dyDescent="0.25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7" thickBot="1" x14ac:dyDescent="0.3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6.5" x14ac:dyDescent="0.25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6.5" x14ac:dyDescent="0.25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6.5" x14ac:dyDescent="0.25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6.5" x14ac:dyDescent="0.25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7" thickBot="1" x14ac:dyDescent="0.3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6.5" x14ac:dyDescent="0.25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6.5" x14ac:dyDescent="0.25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6.5" x14ac:dyDescent="0.25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6.5" x14ac:dyDescent="0.25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7" thickBot="1" x14ac:dyDescent="0.3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6.5" x14ac:dyDescent="0.25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6.5" x14ac:dyDescent="0.25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6.5" x14ac:dyDescent="0.25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6.5" x14ac:dyDescent="0.25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7" thickBot="1" x14ac:dyDescent="0.3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6.5" x14ac:dyDescent="0.25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6.5" x14ac:dyDescent="0.25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6.5" x14ac:dyDescent="0.25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6.5" x14ac:dyDescent="0.25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7" thickBot="1" x14ac:dyDescent="0.3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6.5" x14ac:dyDescent="0.25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6.5" x14ac:dyDescent="0.25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6.5" x14ac:dyDescent="0.25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6.5" x14ac:dyDescent="0.25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7" thickBot="1" x14ac:dyDescent="0.3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6.5" x14ac:dyDescent="0.25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6.5" x14ac:dyDescent="0.25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6.5" x14ac:dyDescent="0.25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6.5" x14ac:dyDescent="0.25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7" thickBot="1" x14ac:dyDescent="0.3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6.5" x14ac:dyDescent="0.25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6.5" x14ac:dyDescent="0.25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6.5" x14ac:dyDescent="0.25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6.5" x14ac:dyDescent="0.25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7" thickBot="1" x14ac:dyDescent="0.3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6.5" x14ac:dyDescent="0.25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6.5" x14ac:dyDescent="0.25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6.5" x14ac:dyDescent="0.25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6.5" x14ac:dyDescent="0.25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7" thickBot="1" x14ac:dyDescent="0.3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2">
      <c r="A61" s="191" t="s">
        <v>0</v>
      </c>
      <c r="B61" s="194" t="s">
        <v>18</v>
      </c>
      <c r="C61" s="195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" x14ac:dyDescent="0.2">
      <c r="A62" s="192"/>
      <c r="B62" s="196"/>
      <c r="C62" s="197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" x14ac:dyDescent="0.2">
      <c r="A63" s="192"/>
      <c r="B63" s="196"/>
      <c r="C63" s="197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" x14ac:dyDescent="0.2">
      <c r="A64" s="192"/>
      <c r="B64" s="196"/>
      <c r="C64" s="197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4.5" thickBot="1" x14ac:dyDescent="0.25">
      <c r="A65" s="193"/>
      <c r="B65" s="198"/>
      <c r="C65" s="199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3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5">
      <c r="A67" s="59"/>
      <c r="B67" s="60"/>
      <c r="C67" s="61"/>
      <c r="D67" s="62"/>
      <c r="E67" s="200" t="s">
        <v>1</v>
      </c>
      <c r="F67" s="201"/>
      <c r="G67" s="201"/>
      <c r="H67" s="201"/>
      <c r="I67" s="201"/>
      <c r="J67" s="201"/>
      <c r="K67" s="201"/>
      <c r="L67" s="201"/>
      <c r="M67" s="202"/>
      <c r="N67" s="200" t="s">
        <v>2</v>
      </c>
      <c r="O67" s="201"/>
      <c r="P67" s="201"/>
      <c r="Q67" s="201"/>
      <c r="R67" s="201"/>
      <c r="S67" s="201"/>
      <c r="T67" s="201"/>
      <c r="U67" s="201"/>
      <c r="V67" s="202"/>
      <c r="W67" s="200" t="s">
        <v>3</v>
      </c>
      <c r="X67" s="201"/>
      <c r="Y67" s="201"/>
      <c r="Z67" s="201"/>
      <c r="AA67" s="201"/>
      <c r="AB67" s="201"/>
      <c r="AC67" s="201"/>
      <c r="AD67" s="201"/>
      <c r="AE67" s="202"/>
      <c r="AF67" s="70"/>
      <c r="AG67" s="83"/>
    </row>
    <row r="68" spans="1:33" s="64" customFormat="1" ht="33.75" customHeight="1" thickBot="1" x14ac:dyDescent="0.25">
      <c r="A68" s="65" t="s">
        <v>4</v>
      </c>
      <c r="B68" s="188" t="s">
        <v>17</v>
      </c>
      <c r="C68" s="189"/>
      <c r="D68" s="190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7" thickTop="1" x14ac:dyDescent="0.25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6.5" x14ac:dyDescent="0.25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6.5" x14ac:dyDescent="0.25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6.5" x14ac:dyDescent="0.25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7" thickBot="1" x14ac:dyDescent="0.3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6.5" x14ac:dyDescent="0.25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6.5" x14ac:dyDescent="0.25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6.5" x14ac:dyDescent="0.25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6.5" x14ac:dyDescent="0.25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7" thickBot="1" x14ac:dyDescent="0.3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6.5" x14ac:dyDescent="0.25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6.5" x14ac:dyDescent="0.25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6.5" x14ac:dyDescent="0.25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6.5" x14ac:dyDescent="0.25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7" thickBot="1" x14ac:dyDescent="0.3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6.5" x14ac:dyDescent="0.25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6.5" x14ac:dyDescent="0.25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6.5" x14ac:dyDescent="0.25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6.5" x14ac:dyDescent="0.25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7" thickBot="1" x14ac:dyDescent="0.3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6.5" x14ac:dyDescent="0.25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6.5" x14ac:dyDescent="0.25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6.5" x14ac:dyDescent="0.25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6.5" x14ac:dyDescent="0.25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7" thickBot="1" x14ac:dyDescent="0.3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6.5" x14ac:dyDescent="0.25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6.5" x14ac:dyDescent="0.25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6.5" x14ac:dyDescent="0.25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6.5" x14ac:dyDescent="0.25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7" thickBot="1" x14ac:dyDescent="0.3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6.5" x14ac:dyDescent="0.25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6.5" x14ac:dyDescent="0.25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6.5" x14ac:dyDescent="0.25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6.5" x14ac:dyDescent="0.25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7" thickBot="1" x14ac:dyDescent="0.3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6.5" x14ac:dyDescent="0.25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6.5" x14ac:dyDescent="0.25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6.5" x14ac:dyDescent="0.25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6.5" x14ac:dyDescent="0.25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7" thickBot="1" x14ac:dyDescent="0.3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6.5" x14ac:dyDescent="0.25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6.5" x14ac:dyDescent="0.25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6.5" x14ac:dyDescent="0.25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6.5" x14ac:dyDescent="0.25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7" thickBot="1" x14ac:dyDescent="0.3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6.5" x14ac:dyDescent="0.25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6.5" x14ac:dyDescent="0.25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6.5" x14ac:dyDescent="0.25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6.5" x14ac:dyDescent="0.25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7" thickBot="1" x14ac:dyDescent="0.3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2">
      <c r="A119" s="191" t="s">
        <v>0</v>
      </c>
      <c r="B119" s="194" t="s">
        <v>18</v>
      </c>
      <c r="C119" s="195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" x14ac:dyDescent="0.2">
      <c r="A120" s="192"/>
      <c r="B120" s="196"/>
      <c r="C120" s="197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" x14ac:dyDescent="0.2">
      <c r="A121" s="192"/>
      <c r="B121" s="196"/>
      <c r="C121" s="197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" x14ac:dyDescent="0.2">
      <c r="A122" s="192"/>
      <c r="B122" s="196"/>
      <c r="C122" s="197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4.5" thickBot="1" x14ac:dyDescent="0.25">
      <c r="A123" s="193"/>
      <c r="B123" s="198"/>
      <c r="C123" s="199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3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5">
      <c r="A125" s="59"/>
      <c r="B125" s="60"/>
      <c r="C125" s="61"/>
      <c r="D125" s="62"/>
      <c r="E125" s="200" t="s">
        <v>1</v>
      </c>
      <c r="F125" s="201"/>
      <c r="G125" s="201"/>
      <c r="H125" s="201"/>
      <c r="I125" s="201"/>
      <c r="J125" s="201"/>
      <c r="K125" s="201"/>
      <c r="L125" s="201"/>
      <c r="M125" s="202"/>
      <c r="N125" s="200" t="s">
        <v>2</v>
      </c>
      <c r="O125" s="201"/>
      <c r="P125" s="201"/>
      <c r="Q125" s="201"/>
      <c r="R125" s="201"/>
      <c r="S125" s="201"/>
      <c r="T125" s="201"/>
      <c r="U125" s="201"/>
      <c r="V125" s="202"/>
      <c r="W125" s="200" t="s">
        <v>3</v>
      </c>
      <c r="X125" s="201"/>
      <c r="Y125" s="201"/>
      <c r="Z125" s="201"/>
      <c r="AA125" s="201"/>
      <c r="AB125" s="201"/>
      <c r="AC125" s="201"/>
      <c r="AD125" s="201"/>
      <c r="AE125" s="202"/>
      <c r="AF125" s="63"/>
      <c r="AG125" s="83"/>
    </row>
    <row r="126" spans="1:33" s="64" customFormat="1" ht="33.75" customHeight="1" thickBot="1" x14ac:dyDescent="0.25">
      <c r="A126" s="65" t="s">
        <v>4</v>
      </c>
      <c r="B126" s="188" t="s">
        <v>17</v>
      </c>
      <c r="C126" s="189"/>
      <c r="D126" s="190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7" thickTop="1" x14ac:dyDescent="0.25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6.5" x14ac:dyDescent="0.25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6.5" x14ac:dyDescent="0.25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6.5" x14ac:dyDescent="0.25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7" thickBot="1" x14ac:dyDescent="0.3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6.5" x14ac:dyDescent="0.25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6.5" x14ac:dyDescent="0.25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6.5" x14ac:dyDescent="0.25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6.5" x14ac:dyDescent="0.25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7" thickBot="1" x14ac:dyDescent="0.3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6.5" x14ac:dyDescent="0.25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6.5" x14ac:dyDescent="0.25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6.5" x14ac:dyDescent="0.25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6.5" x14ac:dyDescent="0.25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7" thickBot="1" x14ac:dyDescent="0.3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6.5" x14ac:dyDescent="0.25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6.5" x14ac:dyDescent="0.25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6.5" x14ac:dyDescent="0.25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6.5" x14ac:dyDescent="0.25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7" thickBot="1" x14ac:dyDescent="0.3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6.5" x14ac:dyDescent="0.25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6.5" x14ac:dyDescent="0.25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6.5" x14ac:dyDescent="0.25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6.5" x14ac:dyDescent="0.25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7" thickBot="1" x14ac:dyDescent="0.3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6.5" x14ac:dyDescent="0.25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6.5" x14ac:dyDescent="0.25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6.5" x14ac:dyDescent="0.25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6.5" x14ac:dyDescent="0.25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7" thickBot="1" x14ac:dyDescent="0.3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6.5" x14ac:dyDescent="0.25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6.5" x14ac:dyDescent="0.25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6.5" x14ac:dyDescent="0.25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6.5" x14ac:dyDescent="0.25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7" thickBot="1" x14ac:dyDescent="0.3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6.5" x14ac:dyDescent="0.25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6.5" x14ac:dyDescent="0.25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6.5" x14ac:dyDescent="0.25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6.5" x14ac:dyDescent="0.25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7" thickBot="1" x14ac:dyDescent="0.3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6.5" x14ac:dyDescent="0.25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6.5" x14ac:dyDescent="0.25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6.5" x14ac:dyDescent="0.25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6.5" x14ac:dyDescent="0.25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7" thickBot="1" x14ac:dyDescent="0.3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6.5" x14ac:dyDescent="0.25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6.5" x14ac:dyDescent="0.25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6.5" x14ac:dyDescent="0.25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6.5" x14ac:dyDescent="0.25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7" thickBot="1" x14ac:dyDescent="0.3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2">
      <c r="A177" s="191" t="s">
        <v>0</v>
      </c>
      <c r="B177" s="194" t="s">
        <v>18</v>
      </c>
      <c r="C177" s="195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" x14ac:dyDescent="0.2">
      <c r="A178" s="192"/>
      <c r="B178" s="196"/>
      <c r="C178" s="197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" x14ac:dyDescent="0.2">
      <c r="A179" s="192"/>
      <c r="B179" s="196"/>
      <c r="C179" s="197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" x14ac:dyDescent="0.2">
      <c r="A180" s="192"/>
      <c r="B180" s="196"/>
      <c r="C180" s="197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4.5" thickBot="1" x14ac:dyDescent="0.25">
      <c r="A181" s="193"/>
      <c r="B181" s="198"/>
      <c r="C181" s="199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3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5">
      <c r="A183" s="59"/>
      <c r="B183" s="60"/>
      <c r="C183" s="61"/>
      <c r="D183" s="62"/>
      <c r="E183" s="200" t="s">
        <v>1</v>
      </c>
      <c r="F183" s="201"/>
      <c r="G183" s="201"/>
      <c r="H183" s="201"/>
      <c r="I183" s="201"/>
      <c r="J183" s="201"/>
      <c r="K183" s="201"/>
      <c r="L183" s="201"/>
      <c r="M183" s="202"/>
      <c r="N183" s="200" t="s">
        <v>2</v>
      </c>
      <c r="O183" s="201"/>
      <c r="P183" s="201"/>
      <c r="Q183" s="201"/>
      <c r="R183" s="201"/>
      <c r="S183" s="201"/>
      <c r="T183" s="201"/>
      <c r="U183" s="201"/>
      <c r="V183" s="202"/>
      <c r="W183" s="200" t="s">
        <v>3</v>
      </c>
      <c r="X183" s="201"/>
      <c r="Y183" s="201"/>
      <c r="Z183" s="201"/>
      <c r="AA183" s="201"/>
      <c r="AB183" s="201"/>
      <c r="AC183" s="201"/>
      <c r="AD183" s="201"/>
      <c r="AE183" s="202"/>
      <c r="AF183" s="63"/>
      <c r="AG183" s="83"/>
    </row>
    <row r="184" spans="1:33" s="64" customFormat="1" ht="33.75" customHeight="1" thickBot="1" x14ac:dyDescent="0.25">
      <c r="A184" s="65" t="s">
        <v>4</v>
      </c>
      <c r="B184" s="188" t="s">
        <v>17</v>
      </c>
      <c r="C184" s="189"/>
      <c r="D184" s="190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7" thickTop="1" x14ac:dyDescent="0.25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6.5" x14ac:dyDescent="0.25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6.5" x14ac:dyDescent="0.25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6.5" x14ac:dyDescent="0.25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7" thickBot="1" x14ac:dyDescent="0.3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6.5" x14ac:dyDescent="0.25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6.5" x14ac:dyDescent="0.25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6.5" x14ac:dyDescent="0.25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6.5" x14ac:dyDescent="0.25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7" thickBot="1" x14ac:dyDescent="0.3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6.5" x14ac:dyDescent="0.25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6.5" x14ac:dyDescent="0.25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6.5" x14ac:dyDescent="0.25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6.5" x14ac:dyDescent="0.25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7" thickBot="1" x14ac:dyDescent="0.3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6.5" x14ac:dyDescent="0.25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6.5" x14ac:dyDescent="0.25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6.5" x14ac:dyDescent="0.25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6.5" x14ac:dyDescent="0.25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7" thickBot="1" x14ac:dyDescent="0.3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6.5" x14ac:dyDescent="0.25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6.5" x14ac:dyDescent="0.25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6.5" x14ac:dyDescent="0.25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6.5" x14ac:dyDescent="0.25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7" thickBot="1" x14ac:dyDescent="0.3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6.5" x14ac:dyDescent="0.25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6.5" x14ac:dyDescent="0.25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6.5" x14ac:dyDescent="0.25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6.5" x14ac:dyDescent="0.25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7" thickBot="1" x14ac:dyDescent="0.3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6.5" x14ac:dyDescent="0.25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6.5" x14ac:dyDescent="0.25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6.5" x14ac:dyDescent="0.25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6.5" x14ac:dyDescent="0.25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7" thickBot="1" x14ac:dyDescent="0.3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6.5" x14ac:dyDescent="0.25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6.5" x14ac:dyDescent="0.25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6.5" x14ac:dyDescent="0.25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6.5" x14ac:dyDescent="0.25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7" thickBot="1" x14ac:dyDescent="0.3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6.5" x14ac:dyDescent="0.25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6.5" x14ac:dyDescent="0.25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6.5" x14ac:dyDescent="0.25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6.5" x14ac:dyDescent="0.25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7" thickBot="1" x14ac:dyDescent="0.3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6.5" x14ac:dyDescent="0.25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6.5" x14ac:dyDescent="0.25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6.5" x14ac:dyDescent="0.25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6.5" x14ac:dyDescent="0.25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7" thickBot="1" x14ac:dyDescent="0.3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2">
      <c r="A235" s="191" t="s">
        <v>0</v>
      </c>
      <c r="B235" s="194" t="s">
        <v>18</v>
      </c>
      <c r="C235" s="195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" x14ac:dyDescent="0.2">
      <c r="A236" s="192"/>
      <c r="B236" s="196"/>
      <c r="C236" s="197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" x14ac:dyDescent="0.2">
      <c r="A237" s="192"/>
      <c r="B237" s="196"/>
      <c r="C237" s="197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" x14ac:dyDescent="0.2">
      <c r="A238" s="192"/>
      <c r="B238" s="196"/>
      <c r="C238" s="197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4.5" thickBot="1" x14ac:dyDescent="0.25">
      <c r="A239" s="193"/>
      <c r="B239" s="198"/>
      <c r="C239" s="199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3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5">
      <c r="A241" s="59"/>
      <c r="B241" s="60"/>
      <c r="C241" s="61"/>
      <c r="D241" s="62"/>
      <c r="E241" s="200" t="s">
        <v>1</v>
      </c>
      <c r="F241" s="201"/>
      <c r="G241" s="201"/>
      <c r="H241" s="201"/>
      <c r="I241" s="201"/>
      <c r="J241" s="201"/>
      <c r="K241" s="201"/>
      <c r="L241" s="201"/>
      <c r="M241" s="202"/>
      <c r="N241" s="200" t="s">
        <v>2</v>
      </c>
      <c r="O241" s="201"/>
      <c r="P241" s="201"/>
      <c r="Q241" s="201"/>
      <c r="R241" s="201"/>
      <c r="S241" s="201"/>
      <c r="T241" s="201"/>
      <c r="U241" s="201"/>
      <c r="V241" s="202"/>
      <c r="W241" s="200" t="s">
        <v>3</v>
      </c>
      <c r="X241" s="201"/>
      <c r="Y241" s="201"/>
      <c r="Z241" s="201"/>
      <c r="AA241" s="201"/>
      <c r="AB241" s="201"/>
      <c r="AC241" s="201"/>
      <c r="AD241" s="201"/>
      <c r="AE241" s="202"/>
      <c r="AF241" s="63"/>
      <c r="AG241" s="83"/>
    </row>
    <row r="242" spans="1:33" s="64" customFormat="1" ht="33.75" customHeight="1" thickBot="1" x14ac:dyDescent="0.25">
      <c r="A242" s="65" t="s">
        <v>4</v>
      </c>
      <c r="B242" s="188" t="s">
        <v>17</v>
      </c>
      <c r="C242" s="189"/>
      <c r="D242" s="190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7" thickTop="1" x14ac:dyDescent="0.25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6.5" x14ac:dyDescent="0.25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6.5" x14ac:dyDescent="0.25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6.5" x14ac:dyDescent="0.25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7" thickBot="1" x14ac:dyDescent="0.3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6.5" x14ac:dyDescent="0.25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6.5" x14ac:dyDescent="0.25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6.5" x14ac:dyDescent="0.25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6.5" x14ac:dyDescent="0.25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7" thickBot="1" x14ac:dyDescent="0.3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6.5" x14ac:dyDescent="0.25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6.5" x14ac:dyDescent="0.25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6.5" x14ac:dyDescent="0.25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6.5" x14ac:dyDescent="0.25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7" thickBot="1" x14ac:dyDescent="0.3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6.5" x14ac:dyDescent="0.25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6.5" x14ac:dyDescent="0.25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6.5" x14ac:dyDescent="0.25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6.5" x14ac:dyDescent="0.25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7" thickBot="1" x14ac:dyDescent="0.3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6.5" x14ac:dyDescent="0.25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6.5" x14ac:dyDescent="0.25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6.5" x14ac:dyDescent="0.25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6.5" x14ac:dyDescent="0.25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7" thickBot="1" x14ac:dyDescent="0.3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6.5" x14ac:dyDescent="0.25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6.5" x14ac:dyDescent="0.25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6.5" x14ac:dyDescent="0.25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6.5" x14ac:dyDescent="0.25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7" thickBot="1" x14ac:dyDescent="0.3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6.5" x14ac:dyDescent="0.25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6.5" x14ac:dyDescent="0.25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6.5" x14ac:dyDescent="0.25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6.5" x14ac:dyDescent="0.25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7" thickBot="1" x14ac:dyDescent="0.3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6.5" x14ac:dyDescent="0.25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6.5" x14ac:dyDescent="0.25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6.5" x14ac:dyDescent="0.25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6.5" x14ac:dyDescent="0.25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7" thickBot="1" x14ac:dyDescent="0.3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6.5" x14ac:dyDescent="0.25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6.5" x14ac:dyDescent="0.25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6.5" x14ac:dyDescent="0.25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6.5" x14ac:dyDescent="0.25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7" thickBot="1" x14ac:dyDescent="0.3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6.5" x14ac:dyDescent="0.25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6.5" x14ac:dyDescent="0.25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6.5" x14ac:dyDescent="0.25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6.5" x14ac:dyDescent="0.25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7" thickBot="1" x14ac:dyDescent="0.3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2">
      <c r="A293" s="191" t="s">
        <v>0</v>
      </c>
      <c r="B293" s="194" t="s">
        <v>18</v>
      </c>
      <c r="C293" s="195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" x14ac:dyDescent="0.2">
      <c r="A294" s="192"/>
      <c r="B294" s="196"/>
      <c r="C294" s="197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" x14ac:dyDescent="0.2">
      <c r="A295" s="192"/>
      <c r="B295" s="196"/>
      <c r="C295" s="197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" x14ac:dyDescent="0.2">
      <c r="A296" s="192"/>
      <c r="B296" s="196"/>
      <c r="C296" s="197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4.5" thickBot="1" x14ac:dyDescent="0.25">
      <c r="A297" s="193"/>
      <c r="B297" s="198"/>
      <c r="C297" s="199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3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5">
      <c r="A299" s="59"/>
      <c r="B299" s="60"/>
      <c r="C299" s="61"/>
      <c r="D299" s="62"/>
      <c r="E299" s="200" t="s">
        <v>1</v>
      </c>
      <c r="F299" s="201"/>
      <c r="G299" s="201"/>
      <c r="H299" s="201"/>
      <c r="I299" s="201"/>
      <c r="J299" s="201"/>
      <c r="K299" s="201"/>
      <c r="L299" s="201"/>
      <c r="M299" s="202"/>
      <c r="N299" s="200" t="s">
        <v>2</v>
      </c>
      <c r="O299" s="201"/>
      <c r="P299" s="201"/>
      <c r="Q299" s="201"/>
      <c r="R299" s="201"/>
      <c r="S299" s="201"/>
      <c r="T299" s="201"/>
      <c r="U299" s="201"/>
      <c r="V299" s="202"/>
      <c r="W299" s="200" t="s">
        <v>3</v>
      </c>
      <c r="X299" s="201"/>
      <c r="Y299" s="201"/>
      <c r="Z299" s="201"/>
      <c r="AA299" s="201"/>
      <c r="AB299" s="201"/>
      <c r="AC299" s="201"/>
      <c r="AD299" s="201"/>
      <c r="AE299" s="202"/>
      <c r="AF299" s="63"/>
      <c r="AG299" s="83"/>
    </row>
    <row r="300" spans="1:33" s="64" customFormat="1" ht="33.75" customHeight="1" thickBot="1" x14ac:dyDescent="0.25">
      <c r="A300" s="65" t="s">
        <v>4</v>
      </c>
      <c r="B300" s="188" t="s">
        <v>17</v>
      </c>
      <c r="C300" s="189"/>
      <c r="D300" s="190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7" thickTop="1" x14ac:dyDescent="0.25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6.5" x14ac:dyDescent="0.25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6.5" x14ac:dyDescent="0.25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6.5" x14ac:dyDescent="0.25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7" thickBot="1" x14ac:dyDescent="0.3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6.5" x14ac:dyDescent="0.25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6.5" x14ac:dyDescent="0.25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6.5" x14ac:dyDescent="0.25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6.5" x14ac:dyDescent="0.25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7" thickBot="1" x14ac:dyDescent="0.3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6.5" x14ac:dyDescent="0.25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6.5" x14ac:dyDescent="0.25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6.5" x14ac:dyDescent="0.25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6.5" x14ac:dyDescent="0.25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7" thickBot="1" x14ac:dyDescent="0.3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6.5" x14ac:dyDescent="0.25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6.5" x14ac:dyDescent="0.25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6.5" x14ac:dyDescent="0.25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6.5" x14ac:dyDescent="0.25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7" thickBot="1" x14ac:dyDescent="0.3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6.5" x14ac:dyDescent="0.25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6.5" x14ac:dyDescent="0.25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6.5" x14ac:dyDescent="0.25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6.5" x14ac:dyDescent="0.25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7" thickBot="1" x14ac:dyDescent="0.3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6.5" x14ac:dyDescent="0.25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6.5" x14ac:dyDescent="0.25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6.5" x14ac:dyDescent="0.25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6.5" x14ac:dyDescent="0.25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7" thickBot="1" x14ac:dyDescent="0.3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6.5" x14ac:dyDescent="0.25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6.5" x14ac:dyDescent="0.25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6.5" x14ac:dyDescent="0.25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6.5" x14ac:dyDescent="0.25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7" thickBot="1" x14ac:dyDescent="0.3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6.5" x14ac:dyDescent="0.25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6.5" x14ac:dyDescent="0.25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6.5" x14ac:dyDescent="0.25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6.5" x14ac:dyDescent="0.25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7" thickBot="1" x14ac:dyDescent="0.3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6.5" x14ac:dyDescent="0.25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6.5" x14ac:dyDescent="0.25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6.5" x14ac:dyDescent="0.25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6.5" x14ac:dyDescent="0.25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7" thickBot="1" x14ac:dyDescent="0.3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6.5" x14ac:dyDescent="0.25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6.5" x14ac:dyDescent="0.25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6.5" x14ac:dyDescent="0.25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6.5" x14ac:dyDescent="0.25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7" thickBot="1" x14ac:dyDescent="0.3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2">
      <c r="A351" s="191" t="s">
        <v>0</v>
      </c>
      <c r="B351" s="194" t="s">
        <v>18</v>
      </c>
      <c r="C351" s="195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" x14ac:dyDescent="0.2">
      <c r="A352" s="192"/>
      <c r="B352" s="196"/>
      <c r="C352" s="197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" x14ac:dyDescent="0.2">
      <c r="A353" s="192"/>
      <c r="B353" s="196"/>
      <c r="C353" s="197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" x14ac:dyDescent="0.2">
      <c r="A354" s="192"/>
      <c r="B354" s="196"/>
      <c r="C354" s="197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4.5" thickBot="1" x14ac:dyDescent="0.25">
      <c r="A355" s="193"/>
      <c r="B355" s="198"/>
      <c r="C355" s="199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3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5">
      <c r="A357" s="59"/>
      <c r="B357" s="60"/>
      <c r="C357" s="61"/>
      <c r="D357" s="62"/>
      <c r="E357" s="200" t="s">
        <v>1</v>
      </c>
      <c r="F357" s="201"/>
      <c r="G357" s="201"/>
      <c r="H357" s="201"/>
      <c r="I357" s="201"/>
      <c r="J357" s="201"/>
      <c r="K357" s="201"/>
      <c r="L357" s="201"/>
      <c r="M357" s="202"/>
      <c r="N357" s="200" t="s">
        <v>2</v>
      </c>
      <c r="O357" s="201"/>
      <c r="P357" s="201"/>
      <c r="Q357" s="201"/>
      <c r="R357" s="201"/>
      <c r="S357" s="201"/>
      <c r="T357" s="201"/>
      <c r="U357" s="201"/>
      <c r="V357" s="202"/>
      <c r="W357" s="200" t="s">
        <v>3</v>
      </c>
      <c r="X357" s="201"/>
      <c r="Y357" s="201"/>
      <c r="Z357" s="201"/>
      <c r="AA357" s="201"/>
      <c r="AB357" s="201"/>
      <c r="AC357" s="201"/>
      <c r="AD357" s="201"/>
      <c r="AE357" s="202"/>
      <c r="AF357" s="63"/>
      <c r="AG357" s="83"/>
    </row>
    <row r="358" spans="1:33" s="64" customFormat="1" ht="33.75" customHeight="1" thickBot="1" x14ac:dyDescent="0.25">
      <c r="A358" s="65" t="s">
        <v>4</v>
      </c>
      <c r="B358" s="188" t="s">
        <v>17</v>
      </c>
      <c r="C358" s="189"/>
      <c r="D358" s="190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7" thickTop="1" x14ac:dyDescent="0.25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6.5" x14ac:dyDescent="0.25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6.5" x14ac:dyDescent="0.25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6.5" x14ac:dyDescent="0.25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7" thickBot="1" x14ac:dyDescent="0.3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6.5" x14ac:dyDescent="0.25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6.5" x14ac:dyDescent="0.25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6.5" x14ac:dyDescent="0.25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6.5" x14ac:dyDescent="0.25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7" thickBot="1" x14ac:dyDescent="0.3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6.5" x14ac:dyDescent="0.25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6.5" x14ac:dyDescent="0.25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6.5" x14ac:dyDescent="0.25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6.5" x14ac:dyDescent="0.25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7" thickBot="1" x14ac:dyDescent="0.3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6.5" x14ac:dyDescent="0.25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6.5" x14ac:dyDescent="0.25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6.5" x14ac:dyDescent="0.25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6.5" x14ac:dyDescent="0.25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7" thickBot="1" x14ac:dyDescent="0.3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6.5" x14ac:dyDescent="0.25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6.5" x14ac:dyDescent="0.25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6.5" x14ac:dyDescent="0.25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6.5" x14ac:dyDescent="0.25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7" thickBot="1" x14ac:dyDescent="0.3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6.5" x14ac:dyDescent="0.25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6.5" x14ac:dyDescent="0.25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6.5" x14ac:dyDescent="0.25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6.5" x14ac:dyDescent="0.25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7" thickBot="1" x14ac:dyDescent="0.3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6.5" x14ac:dyDescent="0.25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6.5" x14ac:dyDescent="0.25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6.5" x14ac:dyDescent="0.25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6.5" x14ac:dyDescent="0.25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7" thickBot="1" x14ac:dyDescent="0.3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6.5" x14ac:dyDescent="0.25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6.5" x14ac:dyDescent="0.25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6.5" x14ac:dyDescent="0.25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6.5" x14ac:dyDescent="0.25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7" thickBot="1" x14ac:dyDescent="0.3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6.5" x14ac:dyDescent="0.25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6.5" x14ac:dyDescent="0.25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6.5" x14ac:dyDescent="0.25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6.5" x14ac:dyDescent="0.25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7" thickBot="1" x14ac:dyDescent="0.3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6.5" x14ac:dyDescent="0.25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6.5" x14ac:dyDescent="0.25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6.5" x14ac:dyDescent="0.25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6.5" x14ac:dyDescent="0.25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7" thickBot="1" x14ac:dyDescent="0.3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2">
      <c r="A409" s="191" t="s">
        <v>0</v>
      </c>
      <c r="B409" s="194" t="s">
        <v>18</v>
      </c>
      <c r="C409" s="195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" x14ac:dyDescent="0.2">
      <c r="A410" s="192"/>
      <c r="B410" s="196"/>
      <c r="C410" s="197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" x14ac:dyDescent="0.2">
      <c r="A411" s="192"/>
      <c r="B411" s="196"/>
      <c r="C411" s="197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" x14ac:dyDescent="0.2">
      <c r="A412" s="192"/>
      <c r="B412" s="196"/>
      <c r="C412" s="197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4.5" thickBot="1" x14ac:dyDescent="0.25">
      <c r="A413" s="193"/>
      <c r="B413" s="198"/>
      <c r="C413" s="199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3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5">
      <c r="A415" s="59"/>
      <c r="B415" s="60"/>
      <c r="C415" s="61"/>
      <c r="D415" s="62"/>
      <c r="E415" s="200" t="s">
        <v>1</v>
      </c>
      <c r="F415" s="201"/>
      <c r="G415" s="201"/>
      <c r="H415" s="201"/>
      <c r="I415" s="201"/>
      <c r="J415" s="201"/>
      <c r="K415" s="201"/>
      <c r="L415" s="201"/>
      <c r="M415" s="202"/>
      <c r="N415" s="200" t="s">
        <v>2</v>
      </c>
      <c r="O415" s="201"/>
      <c r="P415" s="201"/>
      <c r="Q415" s="201"/>
      <c r="R415" s="201"/>
      <c r="S415" s="201"/>
      <c r="T415" s="201"/>
      <c r="U415" s="201"/>
      <c r="V415" s="202"/>
      <c r="W415" s="200" t="s">
        <v>3</v>
      </c>
      <c r="X415" s="201"/>
      <c r="Y415" s="201"/>
      <c r="Z415" s="201"/>
      <c r="AA415" s="201"/>
      <c r="AB415" s="201"/>
      <c r="AC415" s="201"/>
      <c r="AD415" s="201"/>
      <c r="AE415" s="202"/>
      <c r="AF415" s="63"/>
      <c r="AG415" s="83"/>
    </row>
    <row r="416" spans="1:33" s="64" customFormat="1" ht="33.75" customHeight="1" thickBot="1" x14ac:dyDescent="0.25">
      <c r="A416" s="65" t="s">
        <v>4</v>
      </c>
      <c r="B416" s="188" t="s">
        <v>17</v>
      </c>
      <c r="C416" s="189"/>
      <c r="D416" s="190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7" thickTop="1" x14ac:dyDescent="0.25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6.5" x14ac:dyDescent="0.25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6.5" x14ac:dyDescent="0.25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6.5" x14ac:dyDescent="0.25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7" thickBot="1" x14ac:dyDescent="0.3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6.5" x14ac:dyDescent="0.25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6.5" x14ac:dyDescent="0.25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6.5" x14ac:dyDescent="0.25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6.5" x14ac:dyDescent="0.25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7" thickBot="1" x14ac:dyDescent="0.3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6.5" x14ac:dyDescent="0.25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6.5" x14ac:dyDescent="0.25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6.5" x14ac:dyDescent="0.25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6.5" x14ac:dyDescent="0.25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7" thickBot="1" x14ac:dyDescent="0.3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6.5" x14ac:dyDescent="0.25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6.5" x14ac:dyDescent="0.25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6.5" x14ac:dyDescent="0.25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6.5" x14ac:dyDescent="0.25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7" thickBot="1" x14ac:dyDescent="0.3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6.5" x14ac:dyDescent="0.25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6.5" x14ac:dyDescent="0.25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6.5" x14ac:dyDescent="0.25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6.5" x14ac:dyDescent="0.25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7" thickBot="1" x14ac:dyDescent="0.3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6.5" x14ac:dyDescent="0.25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6.5" x14ac:dyDescent="0.25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6.5" x14ac:dyDescent="0.25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6.5" x14ac:dyDescent="0.25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7" thickBot="1" x14ac:dyDescent="0.3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6.5" x14ac:dyDescent="0.25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6.5" x14ac:dyDescent="0.25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6.5" x14ac:dyDescent="0.25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6.5" x14ac:dyDescent="0.25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7" thickBot="1" x14ac:dyDescent="0.3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6.5" x14ac:dyDescent="0.25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6.5" x14ac:dyDescent="0.25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6.5" x14ac:dyDescent="0.25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6.5" x14ac:dyDescent="0.25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7" thickBot="1" x14ac:dyDescent="0.3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6.5" x14ac:dyDescent="0.25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6.5" x14ac:dyDescent="0.25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6.5" x14ac:dyDescent="0.25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6.5" x14ac:dyDescent="0.25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7" thickBot="1" x14ac:dyDescent="0.3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6.5" x14ac:dyDescent="0.25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6.5" x14ac:dyDescent="0.25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6.5" x14ac:dyDescent="0.25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6.5" x14ac:dyDescent="0.25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7" thickBot="1" x14ac:dyDescent="0.3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2">
      <c r="A467" s="191" t="s">
        <v>0</v>
      </c>
      <c r="B467" s="194" t="s">
        <v>18</v>
      </c>
      <c r="C467" s="195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" x14ac:dyDescent="0.2">
      <c r="A468" s="192"/>
      <c r="B468" s="196"/>
      <c r="C468" s="197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" x14ac:dyDescent="0.2">
      <c r="A469" s="192"/>
      <c r="B469" s="196"/>
      <c r="C469" s="197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" x14ac:dyDescent="0.2">
      <c r="A470" s="192"/>
      <c r="B470" s="196"/>
      <c r="C470" s="197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4.5" thickBot="1" x14ac:dyDescent="0.25">
      <c r="A471" s="193"/>
      <c r="B471" s="198"/>
      <c r="C471" s="199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3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5">
      <c r="A473" s="59"/>
      <c r="B473" s="60"/>
      <c r="C473" s="61"/>
      <c r="D473" s="62"/>
      <c r="E473" s="200" t="s">
        <v>1</v>
      </c>
      <c r="F473" s="201"/>
      <c r="G473" s="201"/>
      <c r="H473" s="201"/>
      <c r="I473" s="201"/>
      <c r="J473" s="201"/>
      <c r="K473" s="201"/>
      <c r="L473" s="201"/>
      <c r="M473" s="202"/>
      <c r="N473" s="200" t="s">
        <v>2</v>
      </c>
      <c r="O473" s="201"/>
      <c r="P473" s="201"/>
      <c r="Q473" s="201"/>
      <c r="R473" s="201"/>
      <c r="S473" s="201"/>
      <c r="T473" s="201"/>
      <c r="U473" s="201"/>
      <c r="V473" s="202"/>
      <c r="W473" s="200" t="s">
        <v>3</v>
      </c>
      <c r="X473" s="201"/>
      <c r="Y473" s="201"/>
      <c r="Z473" s="201"/>
      <c r="AA473" s="201"/>
      <c r="AB473" s="201"/>
      <c r="AC473" s="201"/>
      <c r="AD473" s="201"/>
      <c r="AE473" s="202"/>
      <c r="AF473" s="63"/>
      <c r="AG473" s="83"/>
    </row>
    <row r="474" spans="1:33" s="64" customFormat="1" ht="33.75" customHeight="1" thickBot="1" x14ac:dyDescent="0.25">
      <c r="A474" s="65" t="s">
        <v>4</v>
      </c>
      <c r="B474" s="188" t="s">
        <v>17</v>
      </c>
      <c r="C474" s="189"/>
      <c r="D474" s="190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7" thickTop="1" x14ac:dyDescent="0.25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6.5" x14ac:dyDescent="0.25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6.5" x14ac:dyDescent="0.25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6.5" x14ac:dyDescent="0.25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7" thickBot="1" x14ac:dyDescent="0.3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6.5" x14ac:dyDescent="0.25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6.5" x14ac:dyDescent="0.25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6.5" x14ac:dyDescent="0.25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6.5" x14ac:dyDescent="0.25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7" thickBot="1" x14ac:dyDescent="0.3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6.5" x14ac:dyDescent="0.25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6.5" x14ac:dyDescent="0.25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6.5" x14ac:dyDescent="0.25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6.5" x14ac:dyDescent="0.25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7" thickBot="1" x14ac:dyDescent="0.3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6.5" x14ac:dyDescent="0.25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6.5" x14ac:dyDescent="0.25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6.5" x14ac:dyDescent="0.25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6.5" x14ac:dyDescent="0.25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7" thickBot="1" x14ac:dyDescent="0.3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6.5" x14ac:dyDescent="0.25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6.5" x14ac:dyDescent="0.25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6.5" x14ac:dyDescent="0.25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6.5" x14ac:dyDescent="0.25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7" thickBot="1" x14ac:dyDescent="0.3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6.5" x14ac:dyDescent="0.25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6.5" x14ac:dyDescent="0.25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6.5" x14ac:dyDescent="0.25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6.5" x14ac:dyDescent="0.25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7" thickBot="1" x14ac:dyDescent="0.3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6.5" x14ac:dyDescent="0.25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6.5" x14ac:dyDescent="0.25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6.5" x14ac:dyDescent="0.25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6.5" x14ac:dyDescent="0.25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7" thickBot="1" x14ac:dyDescent="0.3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6.5" x14ac:dyDescent="0.25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6.5" x14ac:dyDescent="0.25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6.5" x14ac:dyDescent="0.25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6.5" x14ac:dyDescent="0.25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7" thickBot="1" x14ac:dyDescent="0.3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6.5" x14ac:dyDescent="0.25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6.5" x14ac:dyDescent="0.25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6.5" x14ac:dyDescent="0.25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6.5" x14ac:dyDescent="0.25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7" thickBot="1" x14ac:dyDescent="0.3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6.5" x14ac:dyDescent="0.25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6.5" x14ac:dyDescent="0.25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6.5" x14ac:dyDescent="0.25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6.5" x14ac:dyDescent="0.25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7" thickBot="1" x14ac:dyDescent="0.3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2">
      <c r="A525" s="191" t="s">
        <v>0</v>
      </c>
      <c r="B525" s="194" t="s">
        <v>18</v>
      </c>
      <c r="C525" s="195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" x14ac:dyDescent="0.2">
      <c r="A526" s="192"/>
      <c r="B526" s="196"/>
      <c r="C526" s="197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" x14ac:dyDescent="0.2">
      <c r="A527" s="192"/>
      <c r="B527" s="196"/>
      <c r="C527" s="197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" x14ac:dyDescent="0.2">
      <c r="A528" s="192"/>
      <c r="B528" s="196"/>
      <c r="C528" s="197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4.5" thickBot="1" x14ac:dyDescent="0.25">
      <c r="A529" s="193"/>
      <c r="B529" s="198"/>
      <c r="C529" s="199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3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5">
      <c r="A531" s="59"/>
      <c r="B531" s="60"/>
      <c r="C531" s="61"/>
      <c r="D531" s="62"/>
      <c r="E531" s="200" t="s">
        <v>1</v>
      </c>
      <c r="F531" s="201"/>
      <c r="G531" s="201"/>
      <c r="H531" s="201"/>
      <c r="I531" s="201"/>
      <c r="J531" s="201"/>
      <c r="K531" s="201"/>
      <c r="L531" s="201"/>
      <c r="M531" s="202"/>
      <c r="N531" s="200" t="s">
        <v>2</v>
      </c>
      <c r="O531" s="201"/>
      <c r="P531" s="201"/>
      <c r="Q531" s="201"/>
      <c r="R531" s="201"/>
      <c r="S531" s="201"/>
      <c r="T531" s="201"/>
      <c r="U531" s="201"/>
      <c r="V531" s="202"/>
      <c r="W531" s="200" t="s">
        <v>3</v>
      </c>
      <c r="X531" s="201"/>
      <c r="Y531" s="201"/>
      <c r="Z531" s="201"/>
      <c r="AA531" s="201"/>
      <c r="AB531" s="201"/>
      <c r="AC531" s="201"/>
      <c r="AD531" s="201"/>
      <c r="AE531" s="202"/>
      <c r="AF531" s="63"/>
      <c r="AG531" s="83"/>
    </row>
    <row r="532" spans="1:33" s="64" customFormat="1" ht="33.75" customHeight="1" thickBot="1" x14ac:dyDescent="0.25">
      <c r="A532" s="65" t="s">
        <v>4</v>
      </c>
      <c r="B532" s="188" t="s">
        <v>17</v>
      </c>
      <c r="C532" s="189"/>
      <c r="D532" s="190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7" thickTop="1" x14ac:dyDescent="0.25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6.5" x14ac:dyDescent="0.25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6.5" x14ac:dyDescent="0.25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6.5" x14ac:dyDescent="0.25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7" thickBot="1" x14ac:dyDescent="0.3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6.5" x14ac:dyDescent="0.25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6.5" x14ac:dyDescent="0.25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6.5" x14ac:dyDescent="0.25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6.5" x14ac:dyDescent="0.25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7" thickBot="1" x14ac:dyDescent="0.3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6.5" x14ac:dyDescent="0.25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6.5" x14ac:dyDescent="0.25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6.5" x14ac:dyDescent="0.25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6.5" x14ac:dyDescent="0.25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7" thickBot="1" x14ac:dyDescent="0.3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6.5" x14ac:dyDescent="0.25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6.5" x14ac:dyDescent="0.25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6.5" x14ac:dyDescent="0.25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6.5" x14ac:dyDescent="0.25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7" thickBot="1" x14ac:dyDescent="0.3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6.5" x14ac:dyDescent="0.25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6.5" x14ac:dyDescent="0.25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6.5" x14ac:dyDescent="0.25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6.5" x14ac:dyDescent="0.25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7" thickBot="1" x14ac:dyDescent="0.3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6.5" x14ac:dyDescent="0.25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6.5" x14ac:dyDescent="0.25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6.5" x14ac:dyDescent="0.25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6.5" x14ac:dyDescent="0.25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7" thickBot="1" x14ac:dyDescent="0.3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6.5" x14ac:dyDescent="0.25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6.5" x14ac:dyDescent="0.25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6.5" x14ac:dyDescent="0.25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6.5" x14ac:dyDescent="0.25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7" thickBot="1" x14ac:dyDescent="0.3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6.5" x14ac:dyDescent="0.25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6.5" x14ac:dyDescent="0.25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6.5" x14ac:dyDescent="0.25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6.5" x14ac:dyDescent="0.25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7" thickBot="1" x14ac:dyDescent="0.3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6.5" x14ac:dyDescent="0.25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6.5" x14ac:dyDescent="0.25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6.5" x14ac:dyDescent="0.25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6.5" x14ac:dyDescent="0.25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7" thickBot="1" x14ac:dyDescent="0.3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6.5" x14ac:dyDescent="0.25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6.5" x14ac:dyDescent="0.25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6.5" x14ac:dyDescent="0.25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6.5" x14ac:dyDescent="0.25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7" thickBot="1" x14ac:dyDescent="0.3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2">
      <c r="A583" s="191" t="s">
        <v>0</v>
      </c>
      <c r="B583" s="196" t="s">
        <v>18</v>
      </c>
      <c r="C583" s="197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" x14ac:dyDescent="0.2">
      <c r="A584" s="192"/>
      <c r="B584" s="196"/>
      <c r="C584" s="197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" x14ac:dyDescent="0.2">
      <c r="A585" s="192"/>
      <c r="B585" s="196"/>
      <c r="C585" s="197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" x14ac:dyDescent="0.2">
      <c r="A586" s="192"/>
      <c r="B586" s="196"/>
      <c r="C586" s="197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4.5" thickBot="1" x14ac:dyDescent="0.25">
      <c r="A587" s="193"/>
      <c r="B587" s="198"/>
      <c r="C587" s="199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3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5">
      <c r="A589" s="79"/>
      <c r="B589" s="61"/>
      <c r="C589" s="61"/>
      <c r="D589" s="62"/>
      <c r="E589" s="200" t="s">
        <v>1</v>
      </c>
      <c r="F589" s="201"/>
      <c r="G589" s="201"/>
      <c r="H589" s="201"/>
      <c r="I589" s="201"/>
      <c r="J589" s="201"/>
      <c r="K589" s="201"/>
      <c r="L589" s="201"/>
      <c r="M589" s="202"/>
      <c r="N589" s="200" t="s">
        <v>2</v>
      </c>
      <c r="O589" s="201"/>
      <c r="P589" s="201"/>
      <c r="Q589" s="201"/>
      <c r="R589" s="201"/>
      <c r="S589" s="201"/>
      <c r="T589" s="201"/>
      <c r="U589" s="201"/>
      <c r="V589" s="202"/>
      <c r="W589" s="200" t="s">
        <v>3</v>
      </c>
      <c r="X589" s="201"/>
      <c r="Y589" s="201"/>
      <c r="Z589" s="201"/>
      <c r="AA589" s="201"/>
      <c r="AB589" s="201"/>
      <c r="AC589" s="201"/>
      <c r="AD589" s="201"/>
      <c r="AE589" s="202"/>
      <c r="AF589" s="203" t="s">
        <v>30</v>
      </c>
      <c r="AG589" s="203" t="s">
        <v>31</v>
      </c>
    </row>
    <row r="590" spans="1:33" s="64" customFormat="1" ht="33.75" customHeight="1" thickBot="1" x14ac:dyDescent="0.25">
      <c r="A590" s="78"/>
      <c r="B590" s="189"/>
      <c r="C590" s="189"/>
      <c r="D590" s="190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204"/>
      <c r="AG590" s="204"/>
    </row>
    <row r="591" spans="1:33" ht="15.75" customHeight="1" thickTop="1" thickBot="1" x14ac:dyDescent="0.25">
      <c r="A591" s="211" t="s">
        <v>19</v>
      </c>
      <c r="B591" s="212"/>
      <c r="C591" s="176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" x14ac:dyDescent="0.2">
      <c r="A592" s="213"/>
      <c r="B592" s="214"/>
      <c r="C592" s="177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" x14ac:dyDescent="0.2">
      <c r="A593" s="213"/>
      <c r="B593" s="214"/>
      <c r="C593" s="178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" x14ac:dyDescent="0.2">
      <c r="A594" s="213"/>
      <c r="B594" s="214"/>
      <c r="C594" s="177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" x14ac:dyDescent="0.2">
      <c r="A595" s="213"/>
      <c r="B595" s="214"/>
      <c r="C595" s="178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" x14ac:dyDescent="0.2">
      <c r="A596" s="213"/>
      <c r="B596" s="214"/>
      <c r="C596" s="177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4.5" thickBot="1" x14ac:dyDescent="0.25">
      <c r="A597" s="213"/>
      <c r="B597" s="214"/>
      <c r="C597" s="178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2">
      <c r="A598" s="213"/>
      <c r="B598" s="214"/>
      <c r="C598" s="177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205" t="s">
        <v>34</v>
      </c>
    </row>
    <row r="599" spans="1:33" x14ac:dyDescent="0.2">
      <c r="A599" s="213"/>
      <c r="B599" s="214"/>
      <c r="C599" s="178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6"/>
    </row>
    <row r="600" spans="1:33" ht="13.5" thickBot="1" x14ac:dyDescent="0.25">
      <c r="A600" s="213"/>
      <c r="B600" s="214"/>
      <c r="C600" s="177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7"/>
    </row>
    <row r="601" spans="1:33" ht="14" thickTop="1" thickBot="1" x14ac:dyDescent="0.25">
      <c r="A601" s="215"/>
      <c r="B601" s="216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2">
      <c r="AF602" s="19"/>
    </row>
    <row r="603" spans="1:33" x14ac:dyDescent="0.2">
      <c r="AF603" s="19"/>
    </row>
    <row r="604" spans="1:33" s="4" customFormat="1" ht="19.5" thickBot="1" x14ac:dyDescent="0.35">
      <c r="A604" s="75" t="s">
        <v>28</v>
      </c>
      <c r="D604" s="5"/>
      <c r="AF604" s="17"/>
      <c r="AG604" s="80"/>
    </row>
    <row r="605" spans="1:33" s="74" customFormat="1" ht="25.5" customHeight="1" thickBot="1" x14ac:dyDescent="0.25">
      <c r="A605" s="72" t="s">
        <v>24</v>
      </c>
      <c r="B605" s="179" t="s">
        <v>25</v>
      </c>
      <c r="C605" s="180"/>
      <c r="D605" s="181"/>
      <c r="E605" s="184" t="s">
        <v>29</v>
      </c>
      <c r="F605" s="180"/>
      <c r="G605" s="180"/>
      <c r="H605" s="180"/>
      <c r="I605" s="180"/>
      <c r="J605" s="180"/>
      <c r="K605" s="180"/>
      <c r="L605" s="180"/>
      <c r="M605" s="180"/>
      <c r="N605" s="180"/>
      <c r="O605" s="180"/>
      <c r="P605" s="180"/>
      <c r="Q605" s="180"/>
      <c r="R605" s="180"/>
      <c r="S605" s="180"/>
      <c r="T605" s="180"/>
      <c r="U605" s="180"/>
      <c r="V605" s="180"/>
      <c r="W605" s="180"/>
      <c r="X605" s="180"/>
      <c r="Y605" s="180"/>
      <c r="Z605" s="180"/>
      <c r="AA605" s="180"/>
      <c r="AB605" s="180"/>
      <c r="AC605" s="180"/>
      <c r="AD605" s="180"/>
      <c r="AE605" s="181"/>
      <c r="AF605" s="73"/>
      <c r="AG605" s="80"/>
    </row>
    <row r="606" spans="1:33" ht="25.5" customHeight="1" thickTop="1" x14ac:dyDescent="0.25">
      <c r="A606" s="76"/>
      <c r="B606" s="122"/>
      <c r="C606" s="170"/>
      <c r="D606" s="171"/>
      <c r="E606" s="208"/>
      <c r="F606" s="209"/>
      <c r="G606" s="209"/>
      <c r="H606" s="209"/>
      <c r="I606" s="209"/>
      <c r="J606" s="209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  <c r="W606" s="209"/>
      <c r="X606" s="209"/>
      <c r="Y606" s="209"/>
      <c r="Z606" s="209"/>
      <c r="AA606" s="209"/>
      <c r="AB606" s="209"/>
      <c r="AC606" s="209"/>
      <c r="AD606" s="209"/>
      <c r="AE606" s="210"/>
    </row>
    <row r="607" spans="1:33" ht="25.5" customHeight="1" x14ac:dyDescent="0.25">
      <c r="A607" s="76"/>
      <c r="B607" s="116"/>
      <c r="C607" s="117"/>
      <c r="D607" s="118"/>
      <c r="E607" s="173"/>
      <c r="F607" s="174"/>
      <c r="G607" s="174"/>
      <c r="H607" s="174"/>
      <c r="I607" s="174"/>
      <c r="J607" s="174"/>
      <c r="K607" s="174"/>
      <c r="L607" s="174"/>
      <c r="M607" s="174"/>
      <c r="N607" s="174"/>
      <c r="O607" s="174"/>
      <c r="P607" s="174"/>
      <c r="Q607" s="174"/>
      <c r="R607" s="174"/>
      <c r="S607" s="174"/>
      <c r="T607" s="174"/>
      <c r="U607" s="174"/>
      <c r="V607" s="174"/>
      <c r="W607" s="174"/>
      <c r="X607" s="174"/>
      <c r="Y607" s="174"/>
      <c r="Z607" s="174"/>
      <c r="AA607" s="174"/>
      <c r="AB607" s="174"/>
      <c r="AC607" s="174"/>
      <c r="AD607" s="174"/>
      <c r="AE607" s="175"/>
    </row>
    <row r="608" spans="1:33" ht="25.5" customHeight="1" x14ac:dyDescent="0.25">
      <c r="A608" s="76"/>
      <c r="B608" s="116"/>
      <c r="C608" s="117"/>
      <c r="D608" s="118"/>
      <c r="E608" s="173"/>
      <c r="F608" s="174"/>
      <c r="G608" s="174"/>
      <c r="H608" s="174"/>
      <c r="I608" s="174"/>
      <c r="J608" s="174"/>
      <c r="K608" s="174"/>
      <c r="L608" s="174"/>
      <c r="M608" s="174"/>
      <c r="N608" s="174"/>
      <c r="O608" s="174"/>
      <c r="P608" s="174"/>
      <c r="Q608" s="174"/>
      <c r="R608" s="174"/>
      <c r="S608" s="174"/>
      <c r="T608" s="174"/>
      <c r="U608" s="174"/>
      <c r="V608" s="174"/>
      <c r="W608" s="174"/>
      <c r="X608" s="174"/>
      <c r="Y608" s="174"/>
      <c r="Z608" s="174"/>
      <c r="AA608" s="174"/>
      <c r="AB608" s="174"/>
      <c r="AC608" s="174"/>
      <c r="AD608" s="174"/>
      <c r="AE608" s="175"/>
    </row>
    <row r="609" spans="1:33" ht="25.5" customHeight="1" x14ac:dyDescent="0.25">
      <c r="A609" s="76"/>
      <c r="B609" s="116"/>
      <c r="C609" s="117"/>
      <c r="D609" s="118"/>
      <c r="E609" s="173"/>
      <c r="F609" s="174"/>
      <c r="G609" s="174"/>
      <c r="H609" s="174"/>
      <c r="I609" s="174"/>
      <c r="J609" s="174"/>
      <c r="K609" s="174"/>
      <c r="L609" s="174"/>
      <c r="M609" s="174"/>
      <c r="N609" s="174"/>
      <c r="O609" s="174"/>
      <c r="P609" s="174"/>
      <c r="Q609" s="174"/>
      <c r="R609" s="174"/>
      <c r="S609" s="174"/>
      <c r="T609" s="174"/>
      <c r="U609" s="174"/>
      <c r="V609" s="174"/>
      <c r="W609" s="174"/>
      <c r="X609" s="174"/>
      <c r="Y609" s="174"/>
      <c r="Z609" s="174"/>
      <c r="AA609" s="174"/>
      <c r="AB609" s="174"/>
      <c r="AC609" s="174"/>
      <c r="AD609" s="174"/>
      <c r="AE609" s="175"/>
    </row>
    <row r="610" spans="1:33" ht="25.5" customHeight="1" x14ac:dyDescent="0.25">
      <c r="A610" s="76"/>
      <c r="B610" s="116"/>
      <c r="C610" s="117"/>
      <c r="D610" s="118"/>
      <c r="E610" s="173"/>
      <c r="F610" s="174"/>
      <c r="G610" s="174"/>
      <c r="H610" s="174"/>
      <c r="I610" s="174"/>
      <c r="J610" s="174"/>
      <c r="K610" s="174"/>
      <c r="L610" s="174"/>
      <c r="M610" s="174"/>
      <c r="N610" s="174"/>
      <c r="O610" s="174"/>
      <c r="P610" s="174"/>
      <c r="Q610" s="174"/>
      <c r="R610" s="174"/>
      <c r="S610" s="174"/>
      <c r="T610" s="174"/>
      <c r="U610" s="174"/>
      <c r="V610" s="174"/>
      <c r="W610" s="174"/>
      <c r="X610" s="174"/>
      <c r="Y610" s="174"/>
      <c r="Z610" s="174"/>
      <c r="AA610" s="174"/>
      <c r="AB610" s="174"/>
      <c r="AC610" s="174"/>
      <c r="AD610" s="174"/>
      <c r="AE610" s="175"/>
    </row>
    <row r="611" spans="1:33" ht="25.5" customHeight="1" x14ac:dyDescent="0.25">
      <c r="A611" s="76"/>
      <c r="B611" s="116"/>
      <c r="C611" s="117"/>
      <c r="D611" s="118"/>
      <c r="E611" s="173"/>
      <c r="F611" s="174"/>
      <c r="G611" s="174"/>
      <c r="H611" s="174"/>
      <c r="I611" s="174"/>
      <c r="J611" s="174"/>
      <c r="K611" s="174"/>
      <c r="L611" s="174"/>
      <c r="M611" s="174"/>
      <c r="N611" s="174"/>
      <c r="O611" s="174"/>
      <c r="P611" s="174"/>
      <c r="Q611" s="174"/>
      <c r="R611" s="174"/>
      <c r="S611" s="174"/>
      <c r="T611" s="174"/>
      <c r="U611" s="174"/>
      <c r="V611" s="174"/>
      <c r="W611" s="174"/>
      <c r="X611" s="174"/>
      <c r="Y611" s="174"/>
      <c r="Z611" s="174"/>
      <c r="AA611" s="174"/>
      <c r="AB611" s="174"/>
      <c r="AC611" s="174"/>
      <c r="AD611" s="174"/>
      <c r="AE611" s="175"/>
    </row>
    <row r="612" spans="1:33" ht="25.5" customHeight="1" x14ac:dyDescent="0.25">
      <c r="A612" s="76"/>
      <c r="B612" s="116"/>
      <c r="C612" s="117"/>
      <c r="D612" s="118"/>
      <c r="E612" s="173"/>
      <c r="F612" s="174"/>
      <c r="G612" s="174"/>
      <c r="H612" s="174"/>
      <c r="I612" s="174"/>
      <c r="J612" s="174"/>
      <c r="K612" s="174"/>
      <c r="L612" s="174"/>
      <c r="M612" s="174"/>
      <c r="N612" s="174"/>
      <c r="O612" s="174"/>
      <c r="P612" s="174"/>
      <c r="Q612" s="174"/>
      <c r="R612" s="174"/>
      <c r="S612" s="174"/>
      <c r="T612" s="174"/>
      <c r="U612" s="174"/>
      <c r="V612" s="174"/>
      <c r="W612" s="174"/>
      <c r="X612" s="174"/>
      <c r="Y612" s="174"/>
      <c r="Z612" s="174"/>
      <c r="AA612" s="174"/>
      <c r="AB612" s="174"/>
      <c r="AC612" s="174"/>
      <c r="AD612" s="174"/>
      <c r="AE612" s="175"/>
    </row>
    <row r="613" spans="1:33" ht="25.5" customHeight="1" x14ac:dyDescent="0.25">
      <c r="A613" s="76"/>
      <c r="B613" s="116"/>
      <c r="C613" s="117"/>
      <c r="D613" s="118"/>
      <c r="E613" s="173"/>
      <c r="F613" s="174"/>
      <c r="G613" s="174"/>
      <c r="H613" s="174"/>
      <c r="I613" s="174"/>
      <c r="J613" s="174"/>
      <c r="K613" s="174"/>
      <c r="L613" s="174"/>
      <c r="M613" s="174"/>
      <c r="N613" s="174"/>
      <c r="O613" s="174"/>
      <c r="P613" s="174"/>
      <c r="Q613" s="174"/>
      <c r="R613" s="174"/>
      <c r="S613" s="174"/>
      <c r="T613" s="174"/>
      <c r="U613" s="174"/>
      <c r="V613" s="174"/>
      <c r="W613" s="174"/>
      <c r="X613" s="174"/>
      <c r="Y613" s="174"/>
      <c r="Z613" s="174"/>
      <c r="AA613" s="174"/>
      <c r="AB613" s="174"/>
      <c r="AC613" s="174"/>
      <c r="AD613" s="174"/>
      <c r="AE613" s="175"/>
    </row>
    <row r="614" spans="1:33" ht="25.5" customHeight="1" x14ac:dyDescent="0.25">
      <c r="A614" s="76"/>
      <c r="B614" s="116"/>
      <c r="C614" s="117"/>
      <c r="D614" s="118"/>
      <c r="E614" s="173"/>
      <c r="F614" s="174"/>
      <c r="G614" s="174"/>
      <c r="H614" s="174"/>
      <c r="I614" s="174"/>
      <c r="J614" s="174"/>
      <c r="K614" s="174"/>
      <c r="L614" s="174"/>
      <c r="M614" s="174"/>
      <c r="N614" s="174"/>
      <c r="O614" s="174"/>
      <c r="P614" s="174"/>
      <c r="Q614" s="174"/>
      <c r="R614" s="174"/>
      <c r="S614" s="174"/>
      <c r="T614" s="174"/>
      <c r="U614" s="174"/>
      <c r="V614" s="174"/>
      <c r="W614" s="174"/>
      <c r="X614" s="174"/>
      <c r="Y614" s="174"/>
      <c r="Z614" s="174"/>
      <c r="AA614" s="174"/>
      <c r="AB614" s="174"/>
      <c r="AC614" s="174"/>
      <c r="AD614" s="174"/>
      <c r="AE614" s="175"/>
    </row>
    <row r="615" spans="1:33" ht="25.5" customHeight="1" x14ac:dyDescent="0.25">
      <c r="A615" s="76"/>
      <c r="B615" s="116"/>
      <c r="C615" s="117"/>
      <c r="D615" s="118"/>
      <c r="E615" s="173"/>
      <c r="F615" s="174"/>
      <c r="G615" s="174"/>
      <c r="H615" s="174"/>
      <c r="I615" s="174"/>
      <c r="J615" s="174"/>
      <c r="K615" s="174"/>
      <c r="L615" s="174"/>
      <c r="M615" s="174"/>
      <c r="N615" s="174"/>
      <c r="O615" s="174"/>
      <c r="P615" s="174"/>
      <c r="Q615" s="174"/>
      <c r="R615" s="174"/>
      <c r="S615" s="174"/>
      <c r="T615" s="174"/>
      <c r="U615" s="174"/>
      <c r="V615" s="174"/>
      <c r="W615" s="174"/>
      <c r="X615" s="174"/>
      <c r="Y615" s="174"/>
      <c r="Z615" s="174"/>
      <c r="AA615" s="174"/>
      <c r="AB615" s="174"/>
      <c r="AC615" s="174"/>
      <c r="AD615" s="174"/>
      <c r="AE615" s="175"/>
    </row>
    <row r="616" spans="1:33" ht="25.5" customHeight="1" x14ac:dyDescent="0.25">
      <c r="A616" s="76"/>
      <c r="B616" s="116"/>
      <c r="C616" s="117"/>
      <c r="D616" s="118"/>
      <c r="E616" s="173"/>
      <c r="F616" s="174"/>
      <c r="G616" s="174"/>
      <c r="H616" s="174"/>
      <c r="I616" s="174"/>
      <c r="J616" s="174"/>
      <c r="K616" s="174"/>
      <c r="L616" s="174"/>
      <c r="M616" s="174"/>
      <c r="N616" s="174"/>
      <c r="O616" s="174"/>
      <c r="P616" s="174"/>
      <c r="Q616" s="174"/>
      <c r="R616" s="174"/>
      <c r="S616" s="174"/>
      <c r="T616" s="174"/>
      <c r="U616" s="174"/>
      <c r="V616" s="174"/>
      <c r="W616" s="174"/>
      <c r="X616" s="174"/>
      <c r="Y616" s="174"/>
      <c r="Z616" s="174"/>
      <c r="AA616" s="174"/>
      <c r="AB616" s="174"/>
      <c r="AC616" s="174"/>
      <c r="AD616" s="174"/>
      <c r="AE616" s="175"/>
    </row>
    <row r="617" spans="1:33" ht="25.5" customHeight="1" x14ac:dyDescent="0.25">
      <c r="A617" s="76"/>
      <c r="B617" s="116"/>
      <c r="C617" s="117"/>
      <c r="D617" s="118"/>
      <c r="E617" s="173"/>
      <c r="F617" s="174"/>
      <c r="G617" s="174"/>
      <c r="H617" s="174"/>
      <c r="I617" s="174"/>
      <c r="J617" s="174"/>
      <c r="K617" s="174"/>
      <c r="L617" s="174"/>
      <c r="M617" s="174"/>
      <c r="N617" s="174"/>
      <c r="O617" s="174"/>
      <c r="P617" s="174"/>
      <c r="Q617" s="174"/>
      <c r="R617" s="174"/>
      <c r="S617" s="174"/>
      <c r="T617" s="174"/>
      <c r="U617" s="174"/>
      <c r="V617" s="174"/>
      <c r="W617" s="174"/>
      <c r="X617" s="174"/>
      <c r="Y617" s="174"/>
      <c r="Z617" s="174"/>
      <c r="AA617" s="174"/>
      <c r="AB617" s="174"/>
      <c r="AC617" s="174"/>
      <c r="AD617" s="174"/>
      <c r="AE617" s="175"/>
      <c r="AG617" s="86"/>
    </row>
    <row r="618" spans="1:33" ht="25.5" customHeight="1" x14ac:dyDescent="0.25">
      <c r="A618" s="76"/>
      <c r="B618" s="116"/>
      <c r="C618" s="117"/>
      <c r="D618" s="118"/>
      <c r="E618" s="173"/>
      <c r="F618" s="174"/>
      <c r="G618" s="174"/>
      <c r="H618" s="174"/>
      <c r="I618" s="174"/>
      <c r="J618" s="174"/>
      <c r="K618" s="174"/>
      <c r="L618" s="174"/>
      <c r="M618" s="174"/>
      <c r="N618" s="174"/>
      <c r="O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  <c r="AE618" s="175"/>
      <c r="AG618" s="86"/>
    </row>
    <row r="619" spans="1:33" ht="25.5" customHeight="1" x14ac:dyDescent="0.25">
      <c r="A619" s="76"/>
      <c r="B619" s="116"/>
      <c r="C619" s="117"/>
      <c r="D619" s="118"/>
      <c r="E619" s="173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  <c r="AE619" s="175"/>
      <c r="AG619" s="86"/>
    </row>
    <row r="620" spans="1:33" ht="25.5" customHeight="1" x14ac:dyDescent="0.25">
      <c r="A620" s="76"/>
      <c r="B620" s="116"/>
      <c r="C620" s="117"/>
      <c r="D620" s="118"/>
      <c r="E620" s="173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  <c r="AE620" s="175"/>
    </row>
    <row r="621" spans="1:33" ht="25.5" customHeight="1" x14ac:dyDescent="0.25">
      <c r="A621" s="76"/>
      <c r="B621" s="116"/>
      <c r="C621" s="117"/>
      <c r="D621" s="118"/>
      <c r="E621" s="173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  <c r="AE621" s="175"/>
    </row>
    <row r="622" spans="1:33" ht="25.5" customHeight="1" x14ac:dyDescent="0.25">
      <c r="A622" s="76"/>
      <c r="B622" s="116"/>
      <c r="C622" s="117"/>
      <c r="D622" s="118"/>
      <c r="E622" s="173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  <c r="AA622" s="174"/>
      <c r="AB622" s="174"/>
      <c r="AC622" s="174"/>
      <c r="AD622" s="174"/>
      <c r="AE622" s="175"/>
    </row>
    <row r="623" spans="1:33" ht="25.5" customHeight="1" x14ac:dyDescent="0.25">
      <c r="A623" s="76"/>
      <c r="B623" s="116"/>
      <c r="C623" s="117"/>
      <c r="D623" s="118"/>
      <c r="E623" s="173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4"/>
      <c r="U623" s="174"/>
      <c r="V623" s="174"/>
      <c r="W623" s="174"/>
      <c r="X623" s="174"/>
      <c r="Y623" s="174"/>
      <c r="Z623" s="174"/>
      <c r="AA623" s="174"/>
      <c r="AB623" s="174"/>
      <c r="AC623" s="174"/>
      <c r="AD623" s="174"/>
      <c r="AE623" s="175"/>
    </row>
    <row r="624" spans="1:33" ht="25.5" customHeight="1" x14ac:dyDescent="0.25">
      <c r="A624" s="76"/>
      <c r="B624" s="116"/>
      <c r="C624" s="117"/>
      <c r="D624" s="118"/>
      <c r="E624" s="173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4"/>
      <c r="U624" s="174"/>
      <c r="V624" s="174"/>
      <c r="W624" s="174"/>
      <c r="X624" s="174"/>
      <c r="Y624" s="174"/>
      <c r="Z624" s="174"/>
      <c r="AA624" s="174"/>
      <c r="AB624" s="174"/>
      <c r="AC624" s="174"/>
      <c r="AD624" s="174"/>
      <c r="AE624" s="175"/>
    </row>
    <row r="625" spans="1:33" ht="25.5" customHeight="1" x14ac:dyDescent="0.25">
      <c r="A625" s="76"/>
      <c r="B625" s="116"/>
      <c r="C625" s="117"/>
      <c r="D625" s="118"/>
      <c r="E625" s="173"/>
      <c r="F625" s="174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4"/>
      <c r="U625" s="174"/>
      <c r="V625" s="174"/>
      <c r="W625" s="174"/>
      <c r="X625" s="174"/>
      <c r="Y625" s="174"/>
      <c r="Z625" s="174"/>
      <c r="AA625" s="174"/>
      <c r="AB625" s="174"/>
      <c r="AC625" s="174"/>
      <c r="AD625" s="174"/>
      <c r="AE625" s="175"/>
    </row>
    <row r="626" spans="1:33" ht="25.5" customHeight="1" x14ac:dyDescent="0.25">
      <c r="A626" s="76"/>
      <c r="B626" s="116"/>
      <c r="C626" s="117"/>
      <c r="D626" s="118"/>
      <c r="E626" s="173"/>
      <c r="F626" s="174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4"/>
      <c r="U626" s="174"/>
      <c r="V626" s="174"/>
      <c r="W626" s="174"/>
      <c r="X626" s="174"/>
      <c r="Y626" s="174"/>
      <c r="Z626" s="174"/>
      <c r="AA626" s="174"/>
      <c r="AB626" s="174"/>
      <c r="AC626" s="174"/>
      <c r="AD626" s="174"/>
      <c r="AE626" s="175"/>
    </row>
    <row r="627" spans="1:33" ht="25.5" customHeight="1" x14ac:dyDescent="0.25">
      <c r="A627" s="76"/>
      <c r="B627" s="116"/>
      <c r="C627" s="117"/>
      <c r="D627" s="118"/>
      <c r="E627" s="173"/>
      <c r="F627" s="174"/>
      <c r="G627" s="174"/>
      <c r="H627" s="174"/>
      <c r="I627" s="174"/>
      <c r="J627" s="174"/>
      <c r="K627" s="174"/>
      <c r="L627" s="174"/>
      <c r="M627" s="174"/>
      <c r="N627" s="174"/>
      <c r="O627" s="174"/>
      <c r="P627" s="174"/>
      <c r="Q627" s="174"/>
      <c r="R627" s="174"/>
      <c r="S627" s="174"/>
      <c r="T627" s="174"/>
      <c r="U627" s="174"/>
      <c r="V627" s="174"/>
      <c r="W627" s="174"/>
      <c r="X627" s="174"/>
      <c r="Y627" s="174"/>
      <c r="Z627" s="174"/>
      <c r="AA627" s="174"/>
      <c r="AB627" s="174"/>
      <c r="AC627" s="174"/>
      <c r="AD627" s="174"/>
      <c r="AE627" s="175"/>
    </row>
    <row r="628" spans="1:33" ht="25.5" customHeight="1" x14ac:dyDescent="0.25">
      <c r="A628" s="76"/>
      <c r="B628" s="116"/>
      <c r="C628" s="117"/>
      <c r="D628" s="118"/>
      <c r="E628" s="173"/>
      <c r="F628" s="174"/>
      <c r="G628" s="174"/>
      <c r="H628" s="174"/>
      <c r="I628" s="174"/>
      <c r="J628" s="174"/>
      <c r="K628" s="174"/>
      <c r="L628" s="174"/>
      <c r="M628" s="174"/>
      <c r="N628" s="174"/>
      <c r="O628" s="174"/>
      <c r="P628" s="174"/>
      <c r="Q628" s="174"/>
      <c r="R628" s="174"/>
      <c r="S628" s="174"/>
      <c r="T628" s="174"/>
      <c r="U628" s="174"/>
      <c r="V628" s="174"/>
      <c r="W628" s="174"/>
      <c r="X628" s="174"/>
      <c r="Y628" s="174"/>
      <c r="Z628" s="174"/>
      <c r="AA628" s="174"/>
      <c r="AB628" s="174"/>
      <c r="AC628" s="174"/>
      <c r="AD628" s="174"/>
      <c r="AE628" s="175"/>
    </row>
    <row r="629" spans="1:33" ht="25.5" customHeight="1" x14ac:dyDescent="0.25">
      <c r="A629" s="76"/>
      <c r="B629" s="116"/>
      <c r="C629" s="117"/>
      <c r="D629" s="118"/>
      <c r="E629" s="173"/>
      <c r="F629" s="174"/>
      <c r="G629" s="174"/>
      <c r="H629" s="174"/>
      <c r="I629" s="174"/>
      <c r="J629" s="174"/>
      <c r="K629" s="174"/>
      <c r="L629" s="174"/>
      <c r="M629" s="174"/>
      <c r="N629" s="174"/>
      <c r="O629" s="174"/>
      <c r="P629" s="174"/>
      <c r="Q629" s="174"/>
      <c r="R629" s="174"/>
      <c r="S629" s="174"/>
      <c r="T629" s="174"/>
      <c r="U629" s="174"/>
      <c r="V629" s="174"/>
      <c r="W629" s="174"/>
      <c r="X629" s="174"/>
      <c r="Y629" s="174"/>
      <c r="Z629" s="174"/>
      <c r="AA629" s="174"/>
      <c r="AB629" s="174"/>
      <c r="AC629" s="174"/>
      <c r="AD629" s="174"/>
      <c r="AE629" s="175"/>
    </row>
    <row r="630" spans="1:33" s="1" customFormat="1" ht="25.5" customHeight="1" thickBot="1" x14ac:dyDescent="0.3">
      <c r="A630" s="77"/>
      <c r="B630" s="113"/>
      <c r="C630" s="114"/>
      <c r="D630" s="115"/>
      <c r="E630" s="185"/>
      <c r="F630" s="186"/>
      <c r="G630" s="186"/>
      <c r="H630" s="186"/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  <c r="V630" s="186"/>
      <c r="W630" s="186"/>
      <c r="X630" s="186"/>
      <c r="Y630" s="186"/>
      <c r="Z630" s="186"/>
      <c r="AA630" s="186"/>
      <c r="AB630" s="186"/>
      <c r="AC630" s="186"/>
      <c r="AD630" s="186"/>
      <c r="AE630" s="187"/>
      <c r="AF630" s="18"/>
      <c r="AG630" s="80"/>
    </row>
    <row r="631" spans="1:33" s="1" customFormat="1" x14ac:dyDescent="0.2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2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2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9" x14ac:dyDescent="0.3">
      <c r="A634" s="172" t="s">
        <v>39</v>
      </c>
      <c r="B634" s="172"/>
      <c r="C634" s="172"/>
      <c r="D634" s="172"/>
      <c r="E634" s="166"/>
      <c r="F634" s="92" t="s">
        <v>35</v>
      </c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36</v>
      </c>
      <c r="S634" s="166"/>
      <c r="T634" s="166"/>
      <c r="U634" s="57"/>
      <c r="V634" s="57"/>
      <c r="W634" s="167"/>
      <c r="X634" s="168"/>
      <c r="Y634" s="168"/>
      <c r="Z634" s="167"/>
      <c r="AA634" s="168"/>
      <c r="AB634" s="168"/>
      <c r="AC634" s="169"/>
      <c r="AD634" s="91" t="s">
        <v>37</v>
      </c>
      <c r="AE634" s="93"/>
    </row>
    <row r="635" spans="1:33" ht="19" x14ac:dyDescent="0.3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82"/>
      <c r="S635" s="183"/>
      <c r="T635" s="18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algorithmName="SHA-512" hashValue="BjaHsBqF34wJtyJ/fnY3of8bzvll4gbd8MBlyROrr1MmGbgqHZf/bgQ8Uy1CPy7hXCBuyMBVu9TZOmiSHCNURw==" saltValue="E1lshSAOIDYAYCMdlkSdew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0830742</cp:lastModifiedBy>
  <cp:lastPrinted>2023-09-11T00:31:29Z</cp:lastPrinted>
  <dcterms:created xsi:type="dcterms:W3CDTF">2004-05-29T08:10:18Z</dcterms:created>
  <dcterms:modified xsi:type="dcterms:W3CDTF">2024-09-11T09:56:54Z</dcterms:modified>
</cp:coreProperties>
</file>