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建物面積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'建物面積'!$A$1:$M$21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<sst xmlns="http://schemas.openxmlformats.org/spreadsheetml/2006/main" count="54" uniqueCount="24">
  <si>
    <t>42　用途別構造別学校建物面積</t>
  </si>
  <si>
    <t>区分</t>
  </si>
  <si>
    <t>計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</si>
  <si>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</si>
  <si>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</si>
  <si>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</si>
  <si>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</si>
  <si>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</si>
  <si>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</si>
  <si>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</si>
  <si>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</si>
  <si>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</si>
  <si>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専修学校</t>
  </si>
  <si>
    <t>各種学校</t>
  </si>
  <si>
    <t>中　学　校</t>
  </si>
  <si>
    <t>高等学校</t>
  </si>
  <si>
    <t>特別支援学校</t>
  </si>
  <si>
    <t>幼　稚　園</t>
  </si>
  <si>
    <t>専修学校</t>
  </si>
  <si>
    <t>…</t>
  </si>
  <si>
    <t>－</t>
  </si>
  <si>
    <t>公  立　</t>
  </si>
  <si>
    <t>私  立</t>
  </si>
  <si>
    <t>小　学　校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</si>
</sst>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 wrapText="1"/>
    </xf>
    <xf numFmtId="38" fontId="7" fillId="0" borderId="17" xfId="51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9" fillId="0" borderId="19" xfId="51" applyFont="1" applyFill="1" applyBorder="1" applyAlignment="1">
      <alignment horizontal="left" vertical="center"/>
    </xf>
    <xf numFmtId="41" fontId="7" fillId="0" borderId="0" xfId="51" applyNumberFormat="1" applyFont="1" applyFill="1" applyAlignment="1">
      <alignment horizontal="right" vertical="center"/>
    </xf>
    <xf numFmtId="41" fontId="7" fillId="0" borderId="0" xfId="51" applyNumberFormat="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38" fontId="7" fillId="0" borderId="20" xfId="51" applyFont="1" applyFill="1" applyBorder="1" applyAlignment="1">
      <alignment horizontal="left" vertical="center"/>
    </xf>
    <xf numFmtId="38" fontId="7" fillId="0" borderId="0" xfId="51" applyFont="1" applyFill="1" applyBorder="1" applyAlignment="1">
      <alignment vertical="center"/>
    </xf>
    <xf numFmtId="38" fontId="7" fillId="0" borderId="20" xfId="51" applyFont="1" applyFill="1" applyBorder="1" applyAlignment="1">
      <alignment horizontal="right" vertical="center"/>
    </xf>
    <xf numFmtId="38" fontId="9" fillId="0" borderId="20" xfId="51" applyFont="1" applyFill="1" applyBorder="1" applyAlignment="1">
      <alignment horizontal="left" vertical="center"/>
    </xf>
    <xf numFmtId="38" fontId="7" fillId="0" borderId="20" xfId="51" applyFont="1" applyFill="1" applyBorder="1" applyAlignment="1">
      <alignment horizontal="left" vertical="center" wrapText="1"/>
    </xf>
    <xf numFmtId="38" fontId="7" fillId="0" borderId="21" xfId="51" applyFont="1" applyFill="1" applyBorder="1" applyAlignment="1">
      <alignment horizontal="left" vertical="center"/>
    </xf>
    <xf numFmtId="41" fontId="7" fillId="0" borderId="22" xfId="51" applyNumberFormat="1" applyFont="1" applyFill="1" applyBorder="1" applyAlignment="1">
      <alignment horizontal="right" vertical="center"/>
    </xf>
    <xf numFmtId="38" fontId="6" fillId="0" borderId="0" xfId="5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showGridLines="0" tabSelected="1" view="pageBreakPreview" zoomScale="75" zoomScaleNormal="75" zoomScaleSheetLayoutView="75" workbookViewId="0" topLeftCell="A1">
      <selection activeCell="C25" sqref="C25"/>
    </sheetView>
  </sheetViews>
  <sheetFormatPr defaultColWidth="8.796875" defaultRowHeight="15"/>
  <cols>
    <col min="1" max="1" width="15" style="2" customWidth="1"/>
    <col min="2" max="2" width="11.69921875" style="2" customWidth="1"/>
    <col min="3" max="13" width="10.69921875" style="2" customWidth="1"/>
    <col min="14" max="16384" width="9" style="2" customWidth="1"/>
  </cols>
  <sheetData>
    <row r="1" ht="31.5" customHeight="1" thickBot="1">
      <c r="A1" s="1" t="s">
        <v>0</v>
      </c>
    </row>
    <row r="2" spans="1:13" s="11" customFormat="1" ht="24.75" customHeight="1">
      <c r="A2" s="3" t="s">
        <v>1</v>
      </c>
      <c r="B2" s="4" t="s">
        <v>2</v>
      </c>
      <c r="C2" s="5" t="s">
        <v>3</v>
      </c>
      <c r="D2" s="6"/>
      <c r="E2" s="6"/>
      <c r="F2" s="7"/>
      <c r="G2" s="4" t="s">
        <v>4</v>
      </c>
      <c r="H2" s="8" t="s">
        <v>5</v>
      </c>
      <c r="I2" s="9"/>
      <c r="J2" s="9"/>
      <c r="K2" s="10"/>
      <c r="L2" s="10"/>
      <c r="M2" s="10"/>
    </row>
    <row r="3" spans="1:13" s="11" customFormat="1" ht="64.5" customHeight="1">
      <c r="A3" s="12"/>
      <c r="B3" s="13"/>
      <c r="C3" s="14" t="s">
        <v>2</v>
      </c>
      <c r="D3" s="14" t="s">
        <v>6</v>
      </c>
      <c r="E3" s="15" t="s">
        <v>7</v>
      </c>
      <c r="F3" s="14" t="s">
        <v>8</v>
      </c>
      <c r="G3" s="13"/>
      <c r="H3" s="14" t="s">
        <v>9</v>
      </c>
      <c r="I3" s="16" t="s">
        <v>10</v>
      </c>
      <c r="J3" s="17" t="s">
        <v>11</v>
      </c>
      <c r="K3" s="10"/>
      <c r="L3" s="10"/>
      <c r="M3" s="10"/>
    </row>
    <row r="4" spans="1:10" s="21" customFormat="1" ht="31.5" customHeight="1">
      <c r="A4" s="18" t="s">
        <v>21</v>
      </c>
      <c r="B4" s="19"/>
      <c r="C4" s="19"/>
      <c r="D4" s="20"/>
      <c r="E4" s="20"/>
      <c r="F4" s="20"/>
      <c r="G4" s="19"/>
      <c r="H4" s="19"/>
      <c r="I4" s="19"/>
      <c r="J4" s="19"/>
    </row>
    <row r="5" spans="1:10" s="21" customFormat="1" ht="31.5" customHeight="1">
      <c r="A5" s="22" t="s">
        <v>12</v>
      </c>
      <c r="B5" s="19">
        <v>36837</v>
      </c>
      <c r="C5" s="19">
        <v>36837</v>
      </c>
      <c r="D5" s="19">
        <v>28244</v>
      </c>
      <c r="E5" s="19">
        <v>2021</v>
      </c>
      <c r="F5" s="19">
        <v>6572</v>
      </c>
      <c r="G5" s="19">
        <v>0</v>
      </c>
      <c r="H5" s="19">
        <v>4175</v>
      </c>
      <c r="I5" s="19">
        <v>13141</v>
      </c>
      <c r="J5" s="19">
        <v>19521</v>
      </c>
    </row>
    <row r="6" spans="1:10" s="23" customFormat="1" ht="31.5" customHeight="1">
      <c r="A6" s="22" t="s">
        <v>13</v>
      </c>
      <c r="B6" s="20" t="s">
        <v>20</v>
      </c>
      <c r="C6" s="20" t="s">
        <v>20</v>
      </c>
      <c r="D6" s="20" t="s">
        <v>20</v>
      </c>
      <c r="E6" s="20" t="s">
        <v>20</v>
      </c>
      <c r="F6" s="20" t="s">
        <v>20</v>
      </c>
      <c r="G6" s="20" t="s">
        <v>20</v>
      </c>
      <c r="H6" s="20" t="s">
        <v>20</v>
      </c>
      <c r="I6" s="20" t="s">
        <v>20</v>
      </c>
      <c r="J6" s="20" t="s">
        <v>20</v>
      </c>
    </row>
    <row r="7" spans="1:10" s="23" customFormat="1" ht="31.5" customHeight="1">
      <c r="A7" s="24"/>
      <c r="B7" s="20"/>
      <c r="C7" s="20"/>
      <c r="D7" s="20"/>
      <c r="E7" s="20"/>
      <c r="F7" s="20"/>
      <c r="G7" s="20"/>
      <c r="H7" s="20"/>
      <c r="I7" s="20"/>
      <c r="J7" s="20"/>
    </row>
    <row r="8" spans="1:13" s="21" customFormat="1" ht="31.5" customHeight="1">
      <c r="A8" s="25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21" customFormat="1" ht="31.5" customHeight="1">
      <c r="A9" s="22" t="s">
        <v>23</v>
      </c>
      <c r="B9" s="20" t="s">
        <v>20</v>
      </c>
      <c r="C9" s="20" t="s">
        <v>20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 t="s">
        <v>20</v>
      </c>
      <c r="J9" s="20" t="s">
        <v>20</v>
      </c>
      <c r="K9" s="20"/>
      <c r="L9" s="20"/>
      <c r="M9" s="20"/>
    </row>
    <row r="10" spans="1:10" s="21" customFormat="1" ht="31.5" customHeight="1">
      <c r="A10" s="26" t="s">
        <v>14</v>
      </c>
      <c r="B10" s="19">
        <v>25062</v>
      </c>
      <c r="C10" s="19">
        <v>25062</v>
      </c>
      <c r="D10" s="19">
        <v>16843</v>
      </c>
      <c r="E10" s="19">
        <v>2082</v>
      </c>
      <c r="F10" s="19">
        <v>6137</v>
      </c>
      <c r="G10" s="19">
        <v>0</v>
      </c>
      <c r="H10" s="19">
        <v>425</v>
      </c>
      <c r="I10" s="19">
        <v>16179</v>
      </c>
      <c r="J10" s="19">
        <v>8458</v>
      </c>
    </row>
    <row r="11" spans="1:10" s="21" customFormat="1" ht="31.5" customHeight="1">
      <c r="A11" s="26" t="s">
        <v>15</v>
      </c>
      <c r="B11" s="19">
        <v>321263</v>
      </c>
      <c r="C11" s="19">
        <v>318198</v>
      </c>
      <c r="D11" s="19">
        <v>199206</v>
      </c>
      <c r="E11" s="19">
        <v>68071</v>
      </c>
      <c r="F11" s="19">
        <v>50921</v>
      </c>
      <c r="G11" s="19">
        <v>3065</v>
      </c>
      <c r="H11" s="19">
        <v>3988</v>
      </c>
      <c r="I11" s="19">
        <v>271147</v>
      </c>
      <c r="J11" s="19">
        <v>43063</v>
      </c>
    </row>
    <row r="12" spans="1:10" s="21" customFormat="1" ht="31.5" customHeight="1">
      <c r="A12" s="26" t="s">
        <v>16</v>
      </c>
      <c r="B12" s="19" t="s">
        <v>20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</row>
    <row r="13" spans="1:10" s="21" customFormat="1" ht="31.5" customHeight="1">
      <c r="A13" s="26" t="s">
        <v>17</v>
      </c>
      <c r="B13" s="19">
        <v>103704</v>
      </c>
      <c r="C13" s="19">
        <v>103151</v>
      </c>
      <c r="D13" s="19">
        <v>95262</v>
      </c>
      <c r="E13" s="19">
        <v>7699</v>
      </c>
      <c r="F13" s="19">
        <v>190</v>
      </c>
      <c r="G13" s="19">
        <v>553</v>
      </c>
      <c r="H13" s="19">
        <v>17814</v>
      </c>
      <c r="I13" s="19">
        <v>38887</v>
      </c>
      <c r="J13" s="19">
        <v>46450</v>
      </c>
    </row>
    <row r="14" spans="1:10" s="21" customFormat="1" ht="31.5" customHeight="1">
      <c r="A14" s="26" t="s">
        <v>18</v>
      </c>
      <c r="B14" s="19">
        <v>146466</v>
      </c>
      <c r="C14" s="19">
        <v>144544</v>
      </c>
      <c r="D14" s="19">
        <v>125607</v>
      </c>
      <c r="E14" s="19">
        <v>5996</v>
      </c>
      <c r="F14" s="19">
        <v>12941</v>
      </c>
      <c r="G14" s="19">
        <v>1922</v>
      </c>
      <c r="H14" s="19">
        <v>4538</v>
      </c>
      <c r="I14" s="19">
        <v>67779</v>
      </c>
      <c r="J14" s="19">
        <v>72227</v>
      </c>
    </row>
    <row r="15" spans="1:10" s="21" customFormat="1" ht="31.5" customHeight="1" thickBot="1">
      <c r="A15" s="27" t="s">
        <v>13</v>
      </c>
      <c r="B15" s="28">
        <v>5683</v>
      </c>
      <c r="C15" s="28">
        <v>5683</v>
      </c>
      <c r="D15" s="28" t="s">
        <v>19</v>
      </c>
      <c r="E15" s="28" t="s">
        <v>19</v>
      </c>
      <c r="F15" s="28" t="s">
        <v>19</v>
      </c>
      <c r="G15" s="28">
        <v>0</v>
      </c>
      <c r="H15" s="28">
        <v>149</v>
      </c>
      <c r="I15" s="28">
        <v>4552</v>
      </c>
      <c r="J15" s="28">
        <v>982</v>
      </c>
    </row>
    <row r="19" spans="2:10" ht="13.5">
      <c r="B19" s="29"/>
      <c r="C19" s="29"/>
      <c r="D19" s="29"/>
      <c r="E19" s="29"/>
      <c r="F19" s="29"/>
      <c r="G19" s="29"/>
      <c r="H19" s="29"/>
      <c r="I19" s="29"/>
      <c r="J19" s="29"/>
    </row>
  </sheetData>
  <sheetProtection/>
  <mergeCells count="5">
    <mergeCell ref="A2:A3"/>
    <mergeCell ref="B2:B3"/>
    <mergeCell ref="G2:G3"/>
    <mergeCell ref="C2:F2"/>
    <mergeCell ref="H2:J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2007-12-17T05:23:23Z</dcterms:created>
  <dcterms:modified xsi:type="dcterms:W3CDTF">2009-12-22T06:08:18Z</dcterms:modified>
  <cp:category/>
  <cp:version/>
  <cp:contentType/>
  <cp:contentStatus/>
</cp:coreProperties>
</file>