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43" sheetId="1" r:id="rId1"/>
  </sheets>
  <externalReferences>
    <externalReference r:id="rId4"/>
  </externalReferences>
  <definedNames>
    <definedName name="_xlnm.Print_Area" localSheetId="0">'43'!$B$1:$K$55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<sst xmlns="http://schemas.openxmlformats.org/spreadsheetml/2006/main" count="127" uniqueCount="112">
  <si>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</si>
  <si>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</si>
  <si>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</si>
  <si>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</si>
  <si>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</si>
  <si>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</si>
  <si>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</si>
  <si>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</si>
  <si>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</si>
  <si>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</si>
  <si>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</si>
  <si>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</si>
  <si>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</si>
  <si>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</si>
  <si>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</si>
  <si>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</si>
  <si>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</si>
  <si>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</si>
  <si>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</si>
  <si>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</si>
  <si>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</si>
  <si>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</si>
  <si>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</si>
  <si>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</si>
  <si>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</si>
  <si>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</si>
  <si>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</si>
  <si>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</si>
  <si>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</si>
  <si>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</si>
  <si>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</si>
  <si>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</si>
  <si>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</si>
  <si>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</si>
  <si>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</si>
  <si>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</si>
  <si>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</si>
  <si>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</si>
  <si>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</si>
  <si>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</si>
  <si>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</si>
  <si>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</si>
  <si>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</si>
  <si>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</si>
  <si>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</si>
  <si>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</si>
  <si>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</si>
  <si>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</si>
  <si>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</si>
  <si>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</si>
  <si>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</si>
  <si>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</si>
  <si>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</si>
  <si>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</si>
  <si>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</si>
  <si>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</si>
  <si>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</si>
  <si>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</si>
  <si>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</si>
  <si>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</si>
  <si>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</si>
  <si>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</si>
  <si>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</si>
  <si>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</si>
  <si>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</si>
  <si>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</si>
  <si>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</si>
  <si>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</si>
  <si>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</si>
  <si>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</si>
  <si>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</si>
  <si>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</si>
  <si>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</si>
  <si>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</si>
  <si>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</si>
  <si>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</si>
  <si>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</si>
  <si>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</si>
  <si>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</si>
  <si>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</si>
  <si>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</si>
  <si>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</si>
  <si>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</si>
  <si>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</si>
  <si>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</si>
  <si>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</si>
  <si>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</si>
  <si>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</si>
  <si>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</si>
  <si>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</si>
  <si>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</si>
  <si>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</si>
  <si>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</si>
  <si>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</si>
  <si>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</si>
  <si>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</si>
  <si>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</si>
  <si>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</si>
  <si>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</si>
  <si>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</si>
  <si>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第二次産業
Secondary industry</t>
  </si>
  <si>
    <t>建設業
Construction</t>
  </si>
  <si>
    <t>製造業
Manufacturing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</si>
  <si>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</si>
  <si>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</si>
  <si>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</si>
  <si>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</si>
  <si>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</si>
  <si>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</si>
  <si>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</si>
  <si>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43　第二次産業の就業者　　Persons Employed in the Secondary Industry</t>
  </si>
  <si>
    <t>鉱業・採石業・砂利採取業
Mining and Quarrying of stone and gravel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</si>
</sst>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82964"/>
        <c:axId val="19769669"/>
      </c:barChart>
      <c:catAx>
        <c:axId val="6682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69669"/>
        <c:crosses val="autoZero"/>
        <c:auto val="1"/>
        <c:lblOffset val="100"/>
        <c:tickLblSkip val="1"/>
        <c:noMultiLvlLbl val="0"/>
      </c:catAx>
      <c:valAx>
        <c:axId val="1976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2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【没】38_労働力率"/>
      <sheetName val="【没】38_労働力率（男）"/>
      <sheetName val="【没】38_労働力率（女）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4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5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6" t="s">
        <v>97</v>
      </c>
      <c r="C3" s="67"/>
      <c r="D3" s="70" t="s">
        <v>98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68" t="s">
        <v>99</v>
      </c>
      <c r="C4" s="69"/>
      <c r="D4" s="10" t="s">
        <v>100</v>
      </c>
      <c r="E4" s="11"/>
      <c r="F4" s="76" t="s">
        <v>111</v>
      </c>
      <c r="G4" s="11" t="s">
        <v>0</v>
      </c>
      <c r="H4" s="10" t="s">
        <v>101</v>
      </c>
      <c r="I4" s="11"/>
      <c r="J4" s="10" t="s">
        <v>102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103</v>
      </c>
      <c r="F5" s="77"/>
      <c r="G5" s="17" t="s">
        <v>103</v>
      </c>
      <c r="H5" s="16" t="s">
        <v>0</v>
      </c>
      <c r="I5" s="17" t="s">
        <v>103</v>
      </c>
      <c r="J5" s="16" t="s">
        <v>0</v>
      </c>
      <c r="K5" s="18" t="s">
        <v>103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0">
        <v>17.893075171357793</v>
      </c>
      <c r="E6" s="51">
        <v>44</v>
      </c>
      <c r="F6" s="52">
        <v>0.09103722439936734</v>
      </c>
      <c r="G6" s="51">
        <v>7</v>
      </c>
      <c r="H6" s="52">
        <v>8.922169694429687</v>
      </c>
      <c r="I6" s="51">
        <v>11</v>
      </c>
      <c r="J6" s="52">
        <v>8.87986825252874</v>
      </c>
      <c r="K6" s="53">
        <v>45</v>
      </c>
      <c r="M6" s="49"/>
      <c r="O6" s="49"/>
      <c r="Q6" s="49"/>
      <c r="S6" s="49"/>
    </row>
    <row r="7" spans="2:19" ht="12" customHeight="1">
      <c r="B7" s="21" t="s">
        <v>3</v>
      </c>
      <c r="C7" s="23" t="s">
        <v>4</v>
      </c>
      <c r="D7" s="54">
        <v>20.4364023416711</v>
      </c>
      <c r="E7" s="51">
        <v>41</v>
      </c>
      <c r="F7" s="52">
        <v>0.07974731305928158</v>
      </c>
      <c r="G7" s="51">
        <v>8</v>
      </c>
      <c r="H7" s="52">
        <v>9.785522567336226</v>
      </c>
      <c r="I7" s="51">
        <v>6</v>
      </c>
      <c r="J7" s="52">
        <v>10.571132461275594</v>
      </c>
      <c r="K7" s="53">
        <v>44</v>
      </c>
      <c r="M7" s="49"/>
      <c r="O7" s="49"/>
      <c r="Q7" s="49"/>
      <c r="S7" s="49"/>
    </row>
    <row r="8" spans="2:19" ht="12" customHeight="1">
      <c r="B8" s="21" t="s">
        <v>5</v>
      </c>
      <c r="C8" s="23" t="s">
        <v>6</v>
      </c>
      <c r="D8" s="54">
        <v>25.433463389609624</v>
      </c>
      <c r="E8" s="51">
        <v>22</v>
      </c>
      <c r="F8" s="52">
        <v>0.098617601091007</v>
      </c>
      <c r="G8" s="51">
        <v>5</v>
      </c>
      <c r="H8" s="52">
        <v>10.237112400167602</v>
      </c>
      <c r="I8" s="51">
        <v>3</v>
      </c>
      <c r="J8" s="52">
        <v>15.097733388351015</v>
      </c>
      <c r="K8" s="53">
        <v>30</v>
      </c>
      <c r="M8" s="49"/>
      <c r="O8" s="49"/>
      <c r="Q8" s="49"/>
      <c r="S8" s="49"/>
    </row>
    <row r="9" spans="2:19" ht="12" customHeight="1">
      <c r="B9" s="21" t="s">
        <v>7</v>
      </c>
      <c r="C9" s="23" t="s">
        <v>8</v>
      </c>
      <c r="D9" s="54">
        <v>23.39577014042587</v>
      </c>
      <c r="E9" s="51">
        <v>30</v>
      </c>
      <c r="F9" s="52">
        <v>0.046220194143797</v>
      </c>
      <c r="G9" s="51">
        <v>22</v>
      </c>
      <c r="H9" s="52">
        <v>10.758390815943025</v>
      </c>
      <c r="I9" s="51">
        <v>2</v>
      </c>
      <c r="J9" s="52">
        <v>12.591159130339049</v>
      </c>
      <c r="K9" s="53">
        <v>39</v>
      </c>
      <c r="M9" s="49"/>
      <c r="O9" s="49"/>
      <c r="Q9" s="49"/>
      <c r="S9" s="49"/>
    </row>
    <row r="10" spans="2:19" ht="12" customHeight="1">
      <c r="B10" s="21" t="s">
        <v>9</v>
      </c>
      <c r="C10" s="23" t="s">
        <v>10</v>
      </c>
      <c r="D10" s="54">
        <v>24.41364560660472</v>
      </c>
      <c r="E10" s="51">
        <v>24</v>
      </c>
      <c r="F10" s="52">
        <v>0.11261877597073175</v>
      </c>
      <c r="G10" s="51">
        <v>4</v>
      </c>
      <c r="H10" s="52">
        <v>9.839091976912098</v>
      </c>
      <c r="I10" s="51">
        <v>5</v>
      </c>
      <c r="J10" s="52">
        <v>14.461934853721893</v>
      </c>
      <c r="K10" s="53">
        <v>32</v>
      </c>
      <c r="M10" s="49"/>
      <c r="O10" s="49"/>
      <c r="Q10" s="49"/>
      <c r="S10" s="49"/>
    </row>
    <row r="11" spans="2:19" ht="24" customHeight="1">
      <c r="B11" s="21" t="s">
        <v>11</v>
      </c>
      <c r="C11" s="23" t="s">
        <v>12</v>
      </c>
      <c r="D11" s="54">
        <v>29.076382498117624</v>
      </c>
      <c r="E11" s="51">
        <v>13</v>
      </c>
      <c r="F11" s="52">
        <v>0.05747147341580611</v>
      </c>
      <c r="G11" s="51">
        <v>14</v>
      </c>
      <c r="H11" s="52">
        <v>8.894074254598628</v>
      </c>
      <c r="I11" s="51">
        <v>12</v>
      </c>
      <c r="J11" s="52">
        <v>20.124836770103194</v>
      </c>
      <c r="K11" s="53">
        <v>14</v>
      </c>
      <c r="M11" s="49"/>
      <c r="O11" s="49"/>
      <c r="Q11" s="49"/>
      <c r="S11" s="49"/>
    </row>
    <row r="12" spans="2:19" ht="12" customHeight="1">
      <c r="B12" s="21" t="s">
        <v>13</v>
      </c>
      <c r="C12" s="23" t="s">
        <v>14</v>
      </c>
      <c r="D12" s="54">
        <v>30.612990939964575</v>
      </c>
      <c r="E12" s="51">
        <v>10</v>
      </c>
      <c r="F12" s="52">
        <v>0.056526497500874406</v>
      </c>
      <c r="G12" s="51">
        <v>15</v>
      </c>
      <c r="H12" s="52">
        <v>11.284877751576762</v>
      </c>
      <c r="I12" s="51">
        <v>1</v>
      </c>
      <c r="J12" s="52">
        <v>19.271586690886934</v>
      </c>
      <c r="K12" s="53">
        <v>17</v>
      </c>
      <c r="M12" s="49"/>
      <c r="O12" s="49"/>
      <c r="Q12" s="49"/>
      <c r="S12" s="49"/>
    </row>
    <row r="13" spans="2:19" ht="12" customHeight="1">
      <c r="B13" s="21" t="s">
        <v>15</v>
      </c>
      <c r="C13" s="23" t="s">
        <v>16</v>
      </c>
      <c r="D13" s="54">
        <v>29.752988273195687</v>
      </c>
      <c r="E13" s="51">
        <v>11</v>
      </c>
      <c r="F13" s="52">
        <v>0.03833505282793591</v>
      </c>
      <c r="G13" s="51">
        <v>28</v>
      </c>
      <c r="H13" s="52">
        <v>8.106635462678033</v>
      </c>
      <c r="I13" s="51">
        <v>25</v>
      </c>
      <c r="J13" s="52">
        <v>21.608017757689712</v>
      </c>
      <c r="K13" s="53">
        <v>10</v>
      </c>
      <c r="M13" s="49"/>
      <c r="O13" s="49"/>
      <c r="Q13" s="49"/>
      <c r="S13" s="49"/>
    </row>
    <row r="14" spans="2:19" ht="12" customHeight="1">
      <c r="B14" s="21" t="s">
        <v>17</v>
      </c>
      <c r="C14" s="23" t="s">
        <v>18</v>
      </c>
      <c r="D14" s="54">
        <v>31.90394769872899</v>
      </c>
      <c r="E14" s="51">
        <v>7</v>
      </c>
      <c r="F14" s="52">
        <v>0.07197027239886183</v>
      </c>
      <c r="G14" s="51">
        <v>9</v>
      </c>
      <c r="H14" s="52">
        <v>7.359068092712364</v>
      </c>
      <c r="I14" s="51">
        <v>38</v>
      </c>
      <c r="J14" s="52">
        <v>24.472909333617768</v>
      </c>
      <c r="K14" s="53">
        <v>7</v>
      </c>
      <c r="M14" s="49"/>
      <c r="O14" s="49"/>
      <c r="Q14" s="49"/>
      <c r="S14" s="49"/>
    </row>
    <row r="15" spans="2:19" ht="12" customHeight="1">
      <c r="B15" s="21" t="s">
        <v>19</v>
      </c>
      <c r="C15" s="23" t="s">
        <v>20</v>
      </c>
      <c r="D15" s="54">
        <v>31.775586301638704</v>
      </c>
      <c r="E15" s="51">
        <v>8</v>
      </c>
      <c r="F15" s="52">
        <v>0.028264495953377447</v>
      </c>
      <c r="G15" s="51">
        <v>35</v>
      </c>
      <c r="H15" s="52">
        <v>7.578724620615803</v>
      </c>
      <c r="I15" s="51">
        <v>36</v>
      </c>
      <c r="J15" s="52">
        <v>24.168597185069522</v>
      </c>
      <c r="K15" s="53">
        <v>8</v>
      </c>
      <c r="M15" s="49"/>
      <c r="O15" s="49"/>
      <c r="Q15" s="49"/>
      <c r="S15" s="49"/>
    </row>
    <row r="16" spans="2:19" ht="24" customHeight="1">
      <c r="B16" s="21" t="s">
        <v>21</v>
      </c>
      <c r="C16" s="23" t="s">
        <v>22</v>
      </c>
      <c r="D16" s="54">
        <v>24.912890528272495</v>
      </c>
      <c r="E16" s="51">
        <v>23</v>
      </c>
      <c r="F16" s="52">
        <v>0.02088829812126184</v>
      </c>
      <c r="G16" s="51">
        <v>39</v>
      </c>
      <c r="H16" s="52">
        <v>7.860911207067807</v>
      </c>
      <c r="I16" s="51">
        <v>31</v>
      </c>
      <c r="J16" s="52">
        <v>17.031091023083427</v>
      </c>
      <c r="K16" s="53">
        <v>24</v>
      </c>
      <c r="M16" s="49"/>
      <c r="O16" s="49"/>
      <c r="Q16" s="49"/>
      <c r="S16" s="49"/>
    </row>
    <row r="17" spans="2:19" ht="12" customHeight="1">
      <c r="B17" s="21" t="s">
        <v>23</v>
      </c>
      <c r="C17" s="23" t="s">
        <v>24</v>
      </c>
      <c r="D17" s="54">
        <v>20.566456099523737</v>
      </c>
      <c r="E17" s="51">
        <v>40</v>
      </c>
      <c r="F17" s="52">
        <v>0.043266718013756464</v>
      </c>
      <c r="G17" s="51">
        <v>25</v>
      </c>
      <c r="H17" s="52">
        <v>7.83755661310482</v>
      </c>
      <c r="I17" s="51">
        <v>33</v>
      </c>
      <c r="J17" s="52">
        <v>12.685632768405158</v>
      </c>
      <c r="K17" s="53">
        <v>38</v>
      </c>
      <c r="M17" s="49"/>
      <c r="O17" s="49"/>
      <c r="Q17" s="49"/>
      <c r="S17" s="49"/>
    </row>
    <row r="18" spans="2:19" ht="12" customHeight="1">
      <c r="B18" s="21" t="s">
        <v>25</v>
      </c>
      <c r="C18" s="23" t="s">
        <v>26</v>
      </c>
      <c r="D18" s="54">
        <v>17.45382908699521</v>
      </c>
      <c r="E18" s="51">
        <v>45</v>
      </c>
      <c r="F18" s="52">
        <v>0.029433592763416085</v>
      </c>
      <c r="G18" s="51">
        <v>34</v>
      </c>
      <c r="H18" s="52">
        <v>5.97126970496466</v>
      </c>
      <c r="I18" s="51">
        <v>47</v>
      </c>
      <c r="J18" s="52">
        <v>11.453125789267132</v>
      </c>
      <c r="K18" s="53">
        <v>42</v>
      </c>
      <c r="M18" s="49"/>
      <c r="O18" s="49"/>
      <c r="Q18" s="49"/>
      <c r="S18" s="49"/>
    </row>
    <row r="19" spans="2:19" ht="12" customHeight="1">
      <c r="B19" s="21" t="s">
        <v>27</v>
      </c>
      <c r="C19" s="23" t="s">
        <v>28</v>
      </c>
      <c r="D19" s="54">
        <v>22.395724505190046</v>
      </c>
      <c r="E19" s="51">
        <v>34</v>
      </c>
      <c r="F19" s="52">
        <v>0.0178989337866008</v>
      </c>
      <c r="G19" s="51">
        <v>43</v>
      </c>
      <c r="H19" s="52">
        <v>7.086712198317087</v>
      </c>
      <c r="I19" s="51">
        <v>41</v>
      </c>
      <c r="J19" s="52">
        <v>15.291113373086358</v>
      </c>
      <c r="K19" s="53">
        <v>29</v>
      </c>
      <c r="M19" s="49"/>
      <c r="O19" s="49"/>
      <c r="Q19" s="49"/>
      <c r="S19" s="49"/>
    </row>
    <row r="20" spans="2:19" ht="12" customHeight="1">
      <c r="B20" s="21" t="s">
        <v>29</v>
      </c>
      <c r="C20" s="23" t="s">
        <v>30</v>
      </c>
      <c r="D20" s="54">
        <v>28.906117190226094</v>
      </c>
      <c r="E20" s="51">
        <v>14</v>
      </c>
      <c r="F20" s="52">
        <v>0.15881252963754955</v>
      </c>
      <c r="G20" s="51">
        <v>1</v>
      </c>
      <c r="H20" s="52">
        <v>10.111839809603907</v>
      </c>
      <c r="I20" s="51">
        <v>4</v>
      </c>
      <c r="J20" s="52">
        <v>18.635464850984636</v>
      </c>
      <c r="K20" s="53">
        <v>19</v>
      </c>
      <c r="M20" s="49"/>
      <c r="O20" s="49"/>
      <c r="Q20" s="49"/>
      <c r="S20" s="49"/>
    </row>
    <row r="21" spans="2:19" ht="24" customHeight="1">
      <c r="B21" s="21" t="s">
        <v>31</v>
      </c>
      <c r="C21" s="23" t="s">
        <v>32</v>
      </c>
      <c r="D21" s="54">
        <v>33.60656819402943</v>
      </c>
      <c r="E21" s="51">
        <v>2</v>
      </c>
      <c r="F21" s="52">
        <v>0.058065549973135254</v>
      </c>
      <c r="G21" s="51">
        <v>13</v>
      </c>
      <c r="H21" s="52">
        <v>8.738865270956858</v>
      </c>
      <c r="I21" s="51">
        <v>14</v>
      </c>
      <c r="J21" s="52">
        <v>24.809637373099438</v>
      </c>
      <c r="K21" s="53">
        <v>5</v>
      </c>
      <c r="M21" s="49"/>
      <c r="O21" s="49"/>
      <c r="Q21" s="49"/>
      <c r="S21" s="49"/>
    </row>
    <row r="22" spans="2:19" ht="12" customHeight="1">
      <c r="B22" s="21" t="s">
        <v>33</v>
      </c>
      <c r="C22" s="23" t="s">
        <v>34</v>
      </c>
      <c r="D22" s="54">
        <v>28.549057596675777</v>
      </c>
      <c r="E22" s="51">
        <v>15</v>
      </c>
      <c r="F22" s="52">
        <v>0.03059100733637908</v>
      </c>
      <c r="G22" s="51">
        <v>32</v>
      </c>
      <c r="H22" s="52">
        <v>8.282333146995253</v>
      </c>
      <c r="I22" s="51">
        <v>21</v>
      </c>
      <c r="J22" s="52">
        <v>20.236133442344144</v>
      </c>
      <c r="K22" s="53">
        <v>13</v>
      </c>
      <c r="M22" s="49"/>
      <c r="O22" s="49"/>
      <c r="Q22" s="49"/>
      <c r="S22" s="49"/>
    </row>
    <row r="23" spans="2:19" ht="12" customHeight="1">
      <c r="B23" s="21" t="s">
        <v>35</v>
      </c>
      <c r="C23" s="23" t="s">
        <v>36</v>
      </c>
      <c r="D23" s="54">
        <v>31.26772488931508</v>
      </c>
      <c r="E23" s="51">
        <v>9</v>
      </c>
      <c r="F23" s="52">
        <v>0.025503437863423992</v>
      </c>
      <c r="G23" s="51">
        <v>36</v>
      </c>
      <c r="H23" s="52">
        <v>9.158794605512822</v>
      </c>
      <c r="I23" s="51">
        <v>9</v>
      </c>
      <c r="J23" s="52">
        <v>22.083426845938835</v>
      </c>
      <c r="K23" s="53">
        <v>9</v>
      </c>
      <c r="M23" s="49"/>
      <c r="O23" s="49"/>
      <c r="Q23" s="49"/>
      <c r="S23" s="49"/>
    </row>
    <row r="24" spans="2:19" ht="12" customHeight="1">
      <c r="B24" s="21" t="s">
        <v>37</v>
      </c>
      <c r="C24" s="23" t="s">
        <v>38</v>
      </c>
      <c r="D24" s="54">
        <v>28.396918342060033</v>
      </c>
      <c r="E24" s="51">
        <v>16</v>
      </c>
      <c r="F24" s="52">
        <v>0.05595747232103602</v>
      </c>
      <c r="G24" s="51">
        <v>16</v>
      </c>
      <c r="H24" s="52">
        <v>8.06911747072225</v>
      </c>
      <c r="I24" s="51">
        <v>26</v>
      </c>
      <c r="J24" s="52">
        <v>20.27184339901675</v>
      </c>
      <c r="K24" s="53">
        <v>12</v>
      </c>
      <c r="M24" s="49"/>
      <c r="O24" s="49"/>
      <c r="Q24" s="49"/>
      <c r="S24" s="49"/>
    </row>
    <row r="25" spans="2:19" ht="12" customHeight="1">
      <c r="B25" s="21" t="s">
        <v>39</v>
      </c>
      <c r="C25" s="23" t="s">
        <v>40</v>
      </c>
      <c r="D25" s="54">
        <v>29.15053627566982</v>
      </c>
      <c r="E25" s="51">
        <v>12</v>
      </c>
      <c r="F25" s="52">
        <v>0.0430781955405452</v>
      </c>
      <c r="G25" s="51">
        <v>26</v>
      </c>
      <c r="H25" s="52">
        <v>7.711858565668401</v>
      </c>
      <c r="I25" s="51">
        <v>35</v>
      </c>
      <c r="J25" s="52">
        <v>21.395599514460873</v>
      </c>
      <c r="K25" s="53">
        <v>11</v>
      </c>
      <c r="M25" s="49"/>
      <c r="O25" s="49"/>
      <c r="Q25" s="49"/>
      <c r="S25" s="49"/>
    </row>
    <row r="26" spans="2:19" ht="24" customHeight="1">
      <c r="B26" s="21" t="s">
        <v>41</v>
      </c>
      <c r="C26" s="23" t="s">
        <v>42</v>
      </c>
      <c r="D26" s="54">
        <v>33.12158337553111</v>
      </c>
      <c r="E26" s="51">
        <v>5</v>
      </c>
      <c r="F26" s="52">
        <v>0.05977031556494111</v>
      </c>
      <c r="G26" s="51">
        <v>12</v>
      </c>
      <c r="H26" s="52">
        <v>8.166817022667056</v>
      </c>
      <c r="I26" s="51">
        <v>23</v>
      </c>
      <c r="J26" s="52">
        <v>24.894996037299112</v>
      </c>
      <c r="K26" s="53">
        <v>4</v>
      </c>
      <c r="M26" s="49"/>
      <c r="O26" s="49"/>
      <c r="Q26" s="49"/>
      <c r="S26" s="49"/>
    </row>
    <row r="27" spans="2:19" ht="12" customHeight="1">
      <c r="B27" s="21" t="s">
        <v>43</v>
      </c>
      <c r="C27" s="23" t="s">
        <v>44</v>
      </c>
      <c r="D27" s="54">
        <v>33.219385822548226</v>
      </c>
      <c r="E27" s="51">
        <v>4</v>
      </c>
      <c r="F27" s="52">
        <v>0.03002596167404413</v>
      </c>
      <c r="G27" s="51">
        <v>33</v>
      </c>
      <c r="H27" s="52">
        <v>7.506213936359337</v>
      </c>
      <c r="I27" s="51">
        <v>37</v>
      </c>
      <c r="J27" s="52">
        <v>25.683145924514843</v>
      </c>
      <c r="K27" s="53">
        <v>3</v>
      </c>
      <c r="M27" s="49"/>
      <c r="O27" s="49"/>
      <c r="Q27" s="49"/>
      <c r="S27" s="49"/>
    </row>
    <row r="28" spans="2:19" ht="12" customHeight="1">
      <c r="B28" s="21" t="s">
        <v>45</v>
      </c>
      <c r="C28" s="23" t="s">
        <v>46</v>
      </c>
      <c r="D28" s="54">
        <v>33.55458575671929</v>
      </c>
      <c r="E28" s="51">
        <v>3</v>
      </c>
      <c r="F28" s="52">
        <v>0.018428971600526183</v>
      </c>
      <c r="G28" s="51">
        <v>40</v>
      </c>
      <c r="H28" s="52">
        <v>7.020181009644781</v>
      </c>
      <c r="I28" s="51">
        <v>42</v>
      </c>
      <c r="J28" s="52">
        <v>26.515975775473983</v>
      </c>
      <c r="K28" s="53">
        <v>2</v>
      </c>
      <c r="M28" s="49"/>
      <c r="O28" s="49"/>
      <c r="Q28" s="49"/>
      <c r="S28" s="49"/>
    </row>
    <row r="29" spans="2:19" ht="12" customHeight="1">
      <c r="B29" s="21" t="s">
        <v>47</v>
      </c>
      <c r="C29" s="23" t="s">
        <v>48</v>
      </c>
      <c r="D29" s="54">
        <v>32.04689871016692</v>
      </c>
      <c r="E29" s="51">
        <v>6</v>
      </c>
      <c r="F29" s="52">
        <v>0.04813163884673748</v>
      </c>
      <c r="G29" s="51">
        <v>17</v>
      </c>
      <c r="H29" s="52">
        <v>7.2211684370257965</v>
      </c>
      <c r="I29" s="51">
        <v>39</v>
      </c>
      <c r="J29" s="52">
        <v>24.777598634294385</v>
      </c>
      <c r="K29" s="53">
        <v>6</v>
      </c>
      <c r="M29" s="49"/>
      <c r="O29" s="49"/>
      <c r="Q29" s="49"/>
      <c r="S29" s="49"/>
    </row>
    <row r="30" spans="2:19" ht="12" customHeight="1">
      <c r="B30" s="21" t="s">
        <v>49</v>
      </c>
      <c r="C30" s="23" t="s">
        <v>50</v>
      </c>
      <c r="D30" s="54">
        <v>33.81216450567633</v>
      </c>
      <c r="E30" s="51">
        <v>1</v>
      </c>
      <c r="F30" s="52">
        <v>0.02494922144653443</v>
      </c>
      <c r="G30" s="51">
        <v>37</v>
      </c>
      <c r="H30" s="52">
        <v>6.115314383149633</v>
      </c>
      <c r="I30" s="51">
        <v>46</v>
      </c>
      <c r="J30" s="52">
        <v>27.671900901080164</v>
      </c>
      <c r="K30" s="53">
        <v>1</v>
      </c>
      <c r="M30" s="49"/>
      <c r="O30" s="49"/>
      <c r="Q30" s="49"/>
      <c r="S30" s="49"/>
    </row>
    <row r="31" spans="2:19" ht="24" customHeight="1">
      <c r="B31" s="21" t="s">
        <v>51</v>
      </c>
      <c r="C31" s="23" t="s">
        <v>52</v>
      </c>
      <c r="D31" s="54">
        <v>23.616019549031044</v>
      </c>
      <c r="E31" s="51">
        <v>29</v>
      </c>
      <c r="F31" s="52">
        <v>0.01653583453141579</v>
      </c>
      <c r="G31" s="51">
        <v>44</v>
      </c>
      <c r="H31" s="52">
        <v>6.173745688051482</v>
      </c>
      <c r="I31" s="51">
        <v>45</v>
      </c>
      <c r="J31" s="52">
        <v>17.425738026448148</v>
      </c>
      <c r="K31" s="53">
        <v>21</v>
      </c>
      <c r="M31" s="49"/>
      <c r="O31" s="49"/>
      <c r="Q31" s="49"/>
      <c r="S31" s="49"/>
    </row>
    <row r="32" spans="2:19" ht="12" customHeight="1">
      <c r="B32" s="21" t="s">
        <v>53</v>
      </c>
      <c r="C32" s="23" t="s">
        <v>54</v>
      </c>
      <c r="D32" s="54">
        <v>24.318335267525143</v>
      </c>
      <c r="E32" s="51">
        <v>25</v>
      </c>
      <c r="F32" s="52">
        <v>0.004644382532245077</v>
      </c>
      <c r="G32" s="51">
        <v>47</v>
      </c>
      <c r="H32" s="52">
        <v>7.0998675770430495</v>
      </c>
      <c r="I32" s="51">
        <v>40</v>
      </c>
      <c r="J32" s="52">
        <v>17.213823307949845</v>
      </c>
      <c r="K32" s="53">
        <v>22</v>
      </c>
      <c r="M32" s="49"/>
      <c r="O32" s="49"/>
      <c r="Q32" s="49"/>
      <c r="S32" s="49"/>
    </row>
    <row r="33" spans="2:19" ht="12" customHeight="1">
      <c r="B33" s="21" t="s">
        <v>55</v>
      </c>
      <c r="C33" s="23" t="s">
        <v>56</v>
      </c>
      <c r="D33" s="54">
        <v>26.026356235881654</v>
      </c>
      <c r="E33" s="51">
        <v>20</v>
      </c>
      <c r="F33" s="52">
        <v>0.014465036853841684</v>
      </c>
      <c r="G33" s="51">
        <v>45</v>
      </c>
      <c r="H33" s="52">
        <v>6.651100750901824</v>
      </c>
      <c r="I33" s="51">
        <v>43</v>
      </c>
      <c r="J33" s="52">
        <v>19.36079044812599</v>
      </c>
      <c r="K33" s="53">
        <v>15</v>
      </c>
      <c r="M33" s="49"/>
      <c r="O33" s="49"/>
      <c r="Q33" s="49"/>
      <c r="S33" s="49"/>
    </row>
    <row r="34" spans="2:19" ht="12" customHeight="1">
      <c r="B34" s="21" t="s">
        <v>57</v>
      </c>
      <c r="C34" s="23" t="s">
        <v>58</v>
      </c>
      <c r="D34" s="54">
        <v>23.36055903280892</v>
      </c>
      <c r="E34" s="51">
        <v>32</v>
      </c>
      <c r="F34" s="52">
        <v>0.007515761250482845</v>
      </c>
      <c r="G34" s="51">
        <v>46</v>
      </c>
      <c r="H34" s="52">
        <v>6.178480103332977</v>
      </c>
      <c r="I34" s="51">
        <v>44</v>
      </c>
      <c r="J34" s="52">
        <v>17.17456316822546</v>
      </c>
      <c r="K34" s="53">
        <v>23</v>
      </c>
      <c r="M34" s="49"/>
      <c r="O34" s="49"/>
      <c r="Q34" s="49"/>
      <c r="S34" s="49"/>
    </row>
    <row r="35" spans="2:19" ht="12" customHeight="1">
      <c r="B35" s="21" t="s">
        <v>59</v>
      </c>
      <c r="C35" s="23" t="s">
        <v>60</v>
      </c>
      <c r="D35" s="54">
        <v>22.329769560123943</v>
      </c>
      <c r="E35" s="51">
        <v>35</v>
      </c>
      <c r="F35" s="52">
        <v>0.018022972357843805</v>
      </c>
      <c r="G35" s="51">
        <v>41</v>
      </c>
      <c r="H35" s="52">
        <v>7.714756424149859</v>
      </c>
      <c r="I35" s="51">
        <v>34</v>
      </c>
      <c r="J35" s="52">
        <v>14.59699016361624</v>
      </c>
      <c r="K35" s="53">
        <v>31</v>
      </c>
      <c r="M35" s="49"/>
      <c r="O35" s="49"/>
      <c r="Q35" s="49"/>
      <c r="S35" s="49"/>
    </row>
    <row r="36" spans="2:19" ht="24" customHeight="1">
      <c r="B36" s="21" t="s">
        <v>61</v>
      </c>
      <c r="C36" s="23" t="s">
        <v>62</v>
      </c>
      <c r="D36" s="54">
        <v>21.950995552062174</v>
      </c>
      <c r="E36" s="51">
        <v>36</v>
      </c>
      <c r="F36" s="52">
        <v>0.017997436283566138</v>
      </c>
      <c r="G36" s="51">
        <v>42</v>
      </c>
      <c r="H36" s="52">
        <v>7.910791483172397</v>
      </c>
      <c r="I36" s="51">
        <v>30</v>
      </c>
      <c r="J36" s="52">
        <v>14.022206632606213</v>
      </c>
      <c r="K36" s="53">
        <v>34</v>
      </c>
      <c r="M36" s="49"/>
      <c r="O36" s="49"/>
      <c r="Q36" s="49"/>
      <c r="S36" s="49"/>
    </row>
    <row r="37" spans="2:19" ht="12" customHeight="1">
      <c r="B37" s="21" t="s">
        <v>63</v>
      </c>
      <c r="C37" s="23" t="s">
        <v>64</v>
      </c>
      <c r="D37" s="54">
        <v>23.035150935215228</v>
      </c>
      <c r="E37" s="51">
        <v>33</v>
      </c>
      <c r="F37" s="52">
        <v>0.09150307252964132</v>
      </c>
      <c r="G37" s="51">
        <v>6</v>
      </c>
      <c r="H37" s="52">
        <v>9.269321053182423</v>
      </c>
      <c r="I37" s="51">
        <v>8</v>
      </c>
      <c r="J37" s="52">
        <v>13.674326809503162</v>
      </c>
      <c r="K37" s="53">
        <v>35</v>
      </c>
      <c r="M37" s="49"/>
      <c r="O37" s="49"/>
      <c r="Q37" s="49"/>
      <c r="S37" s="49"/>
    </row>
    <row r="38" spans="2:19" ht="12" customHeight="1">
      <c r="B38" s="21" t="s">
        <v>65</v>
      </c>
      <c r="C38" s="23" t="s">
        <v>66</v>
      </c>
      <c r="D38" s="54">
        <v>27.428427356991865</v>
      </c>
      <c r="E38" s="51">
        <v>17</v>
      </c>
      <c r="F38" s="52">
        <v>0.04750693636288296</v>
      </c>
      <c r="G38" s="51">
        <v>19</v>
      </c>
      <c r="H38" s="52">
        <v>8.048165263441721</v>
      </c>
      <c r="I38" s="51">
        <v>27</v>
      </c>
      <c r="J38" s="52">
        <v>19.33275515718726</v>
      </c>
      <c r="K38" s="53">
        <v>16</v>
      </c>
      <c r="M38" s="49"/>
      <c r="O38" s="49"/>
      <c r="Q38" s="49"/>
      <c r="S38" s="49"/>
    </row>
    <row r="39" spans="2:19" ht="12" customHeight="1">
      <c r="B39" s="21" t="s">
        <v>67</v>
      </c>
      <c r="C39" s="23" t="s">
        <v>68</v>
      </c>
      <c r="D39" s="54">
        <v>26.845909137327595</v>
      </c>
      <c r="E39" s="51">
        <v>18</v>
      </c>
      <c r="F39" s="52">
        <v>0.021043054708847677</v>
      </c>
      <c r="G39" s="51">
        <v>38</v>
      </c>
      <c r="H39" s="52">
        <v>7.840704075854023</v>
      </c>
      <c r="I39" s="51">
        <v>32</v>
      </c>
      <c r="J39" s="52">
        <v>18.984162006764723</v>
      </c>
      <c r="K39" s="53">
        <v>18</v>
      </c>
      <c r="M39" s="49"/>
      <c r="O39" s="49"/>
      <c r="Q39" s="49"/>
      <c r="S39" s="49"/>
    </row>
    <row r="40" spans="2:19" ht="12" customHeight="1">
      <c r="B40" s="21" t="s">
        <v>69</v>
      </c>
      <c r="C40" s="23" t="s">
        <v>70</v>
      </c>
      <c r="D40" s="54">
        <v>26.129804419480163</v>
      </c>
      <c r="E40" s="51">
        <v>19</v>
      </c>
      <c r="F40" s="52">
        <v>0.06649167745837146</v>
      </c>
      <c r="G40" s="51">
        <v>11</v>
      </c>
      <c r="H40" s="52">
        <v>9.061074188880692</v>
      </c>
      <c r="I40" s="51">
        <v>10</v>
      </c>
      <c r="J40" s="52">
        <v>17.0022385531411</v>
      </c>
      <c r="K40" s="53">
        <v>25</v>
      </c>
      <c r="M40" s="49"/>
      <c r="O40" s="49"/>
      <c r="Q40" s="49"/>
      <c r="S40" s="49"/>
    </row>
    <row r="41" spans="2:19" ht="24" customHeight="1">
      <c r="B41" s="21" t="s">
        <v>71</v>
      </c>
      <c r="C41" s="23" t="s">
        <v>72</v>
      </c>
      <c r="D41" s="54">
        <v>24.1158224417274</v>
      </c>
      <c r="E41" s="51">
        <v>28</v>
      </c>
      <c r="F41" s="52">
        <v>0.04637716075408059</v>
      </c>
      <c r="G41" s="51">
        <v>21</v>
      </c>
      <c r="H41" s="52">
        <v>8.161175691140157</v>
      </c>
      <c r="I41" s="51">
        <v>24</v>
      </c>
      <c r="J41" s="52">
        <v>15.908269589833163</v>
      </c>
      <c r="K41" s="53">
        <v>27</v>
      </c>
      <c r="M41" s="49"/>
      <c r="O41" s="49"/>
      <c r="Q41" s="49"/>
      <c r="S41" s="49"/>
    </row>
    <row r="42" spans="2:19" ht="12" customHeight="1">
      <c r="B42" s="21" t="s">
        <v>73</v>
      </c>
      <c r="C42" s="23" t="s">
        <v>74</v>
      </c>
      <c r="D42" s="54">
        <v>25.90611366147607</v>
      </c>
      <c r="E42" s="51">
        <v>21</v>
      </c>
      <c r="F42" s="52">
        <v>0.048070898880244226</v>
      </c>
      <c r="G42" s="51">
        <v>18</v>
      </c>
      <c r="H42" s="52">
        <v>7.943772996001686</v>
      </c>
      <c r="I42" s="51">
        <v>29</v>
      </c>
      <c r="J42" s="52">
        <v>17.914269766594142</v>
      </c>
      <c r="K42" s="53">
        <v>20</v>
      </c>
      <c r="M42" s="49"/>
      <c r="O42" s="49"/>
      <c r="Q42" s="49"/>
      <c r="S42" s="49"/>
    </row>
    <row r="43" spans="2:19" ht="12" customHeight="1">
      <c r="B43" s="21" t="s">
        <v>75</v>
      </c>
      <c r="C43" s="23" t="s">
        <v>76</v>
      </c>
      <c r="D43" s="54">
        <v>24.247300935849847</v>
      </c>
      <c r="E43" s="51">
        <v>26</v>
      </c>
      <c r="F43" s="52">
        <v>0.04166230982380928</v>
      </c>
      <c r="G43" s="51">
        <v>27</v>
      </c>
      <c r="H43" s="52">
        <v>8.267109321900978</v>
      </c>
      <c r="I43" s="51">
        <v>22</v>
      </c>
      <c r="J43" s="52">
        <v>15.93852930412506</v>
      </c>
      <c r="K43" s="53">
        <v>26</v>
      </c>
      <c r="M43" s="49"/>
      <c r="O43" s="49"/>
      <c r="Q43" s="49"/>
      <c r="S43" s="49"/>
    </row>
    <row r="44" spans="2:19" ht="12" customHeight="1">
      <c r="B44" s="21" t="s">
        <v>77</v>
      </c>
      <c r="C44" s="23" t="s">
        <v>78</v>
      </c>
      <c r="D44" s="54">
        <v>17.18795963523348</v>
      </c>
      <c r="E44" s="51">
        <v>46</v>
      </c>
      <c r="F44" s="52">
        <v>0.1288577384987274</v>
      </c>
      <c r="G44" s="51">
        <v>3</v>
      </c>
      <c r="H44" s="52">
        <v>8.41604102983872</v>
      </c>
      <c r="I44" s="51">
        <v>19</v>
      </c>
      <c r="J44" s="52">
        <v>8.64306086689603</v>
      </c>
      <c r="K44" s="53">
        <v>46</v>
      </c>
      <c r="M44" s="49"/>
      <c r="O44" s="49"/>
      <c r="Q44" s="49"/>
      <c r="S44" s="49"/>
    </row>
    <row r="45" spans="2:19" ht="12" customHeight="1">
      <c r="B45" s="21" t="s">
        <v>79</v>
      </c>
      <c r="C45" s="23" t="s">
        <v>80</v>
      </c>
      <c r="D45" s="54">
        <v>21.217430519375025</v>
      </c>
      <c r="E45" s="51">
        <v>37</v>
      </c>
      <c r="F45" s="52">
        <v>0.030811807084474774</v>
      </c>
      <c r="G45" s="51">
        <v>31</v>
      </c>
      <c r="H45" s="52">
        <v>8.296265795719586</v>
      </c>
      <c r="I45" s="51">
        <v>20</v>
      </c>
      <c r="J45" s="52">
        <v>12.890352916570963</v>
      </c>
      <c r="K45" s="53">
        <v>37</v>
      </c>
      <c r="M45" s="49"/>
      <c r="O45" s="49"/>
      <c r="Q45" s="49"/>
      <c r="S45" s="49"/>
    </row>
    <row r="46" spans="2:19" ht="24" customHeight="1">
      <c r="B46" s="21" t="s">
        <v>81</v>
      </c>
      <c r="C46" s="23" t="s">
        <v>82</v>
      </c>
      <c r="D46" s="54">
        <v>24.20468175954495</v>
      </c>
      <c r="E46" s="51">
        <v>27</v>
      </c>
      <c r="F46" s="52">
        <v>0.037719622502018</v>
      </c>
      <c r="G46" s="51">
        <v>29</v>
      </c>
      <c r="H46" s="52">
        <v>8.51608490435561</v>
      </c>
      <c r="I46" s="51">
        <v>17</v>
      </c>
      <c r="J46" s="52">
        <v>15.650877232687321</v>
      </c>
      <c r="K46" s="53">
        <v>28</v>
      </c>
      <c r="M46" s="49"/>
      <c r="O46" s="49"/>
      <c r="Q46" s="49"/>
      <c r="S46" s="49"/>
    </row>
    <row r="47" spans="2:19" ht="12" customHeight="1">
      <c r="B47" s="21" t="s">
        <v>83</v>
      </c>
      <c r="C47" s="23" t="s">
        <v>84</v>
      </c>
      <c r="D47" s="54">
        <v>20.140903306868555</v>
      </c>
      <c r="E47" s="51">
        <v>42</v>
      </c>
      <c r="F47" s="52">
        <v>0.045033927695705266</v>
      </c>
      <c r="G47" s="51">
        <v>23</v>
      </c>
      <c r="H47" s="52">
        <v>8.531445220473929</v>
      </c>
      <c r="I47" s="51">
        <v>16</v>
      </c>
      <c r="J47" s="52">
        <v>11.56442415869892</v>
      </c>
      <c r="K47" s="53">
        <v>41</v>
      </c>
      <c r="M47" s="49"/>
      <c r="O47" s="49"/>
      <c r="Q47" s="49"/>
      <c r="S47" s="49"/>
    </row>
    <row r="48" spans="2:19" ht="12" customHeight="1">
      <c r="B48" s="24" t="s">
        <v>85</v>
      </c>
      <c r="C48" s="25" t="s">
        <v>86</v>
      </c>
      <c r="D48" s="55">
        <v>21.058373781194966</v>
      </c>
      <c r="E48" s="56">
        <v>39</v>
      </c>
      <c r="F48" s="57">
        <v>0.044180723704799134</v>
      </c>
      <c r="G48" s="56">
        <v>24</v>
      </c>
      <c r="H48" s="57">
        <v>7.97339338639111</v>
      </c>
      <c r="I48" s="56">
        <v>28</v>
      </c>
      <c r="J48" s="57">
        <v>13.040799671099057</v>
      </c>
      <c r="K48" s="58">
        <v>36</v>
      </c>
      <c r="M48" s="49"/>
      <c r="O48" s="49"/>
      <c r="Q48" s="49"/>
      <c r="S48" s="49"/>
    </row>
    <row r="49" spans="2:19" ht="12" customHeight="1">
      <c r="B49" s="21" t="s">
        <v>87</v>
      </c>
      <c r="C49" s="23" t="s">
        <v>88</v>
      </c>
      <c r="D49" s="54">
        <v>23.36651007856238</v>
      </c>
      <c r="E49" s="51">
        <v>31</v>
      </c>
      <c r="F49" s="52">
        <v>0.13282197829999368</v>
      </c>
      <c r="G49" s="51">
        <v>2</v>
      </c>
      <c r="H49" s="52">
        <v>8.88853111925037</v>
      </c>
      <c r="I49" s="51">
        <v>13</v>
      </c>
      <c r="J49" s="52">
        <v>14.345156981012016</v>
      </c>
      <c r="K49" s="53">
        <v>33</v>
      </c>
      <c r="M49" s="49"/>
      <c r="O49" s="49"/>
      <c r="Q49" s="49"/>
      <c r="S49" s="49"/>
    </row>
    <row r="50" spans="2:19" ht="12" customHeight="1">
      <c r="B50" s="21" t="s">
        <v>89</v>
      </c>
      <c r="C50" s="23" t="s">
        <v>90</v>
      </c>
      <c r="D50" s="54">
        <v>21.064385316299287</v>
      </c>
      <c r="E50" s="51">
        <v>38</v>
      </c>
      <c r="F50" s="52">
        <v>0.031481375814826545</v>
      </c>
      <c r="G50" s="51">
        <v>30</v>
      </c>
      <c r="H50" s="52">
        <v>8.610746561151588</v>
      </c>
      <c r="I50" s="51">
        <v>15</v>
      </c>
      <c r="J50" s="52">
        <v>12.42215737933287</v>
      </c>
      <c r="K50" s="53">
        <v>40</v>
      </c>
      <c r="M50" s="49"/>
      <c r="O50" s="49"/>
      <c r="Q50" s="49"/>
      <c r="S50" s="49"/>
    </row>
    <row r="51" spans="2:19" ht="24" customHeight="1">
      <c r="B51" s="21" t="s">
        <v>91</v>
      </c>
      <c r="C51" s="23" t="s">
        <v>92</v>
      </c>
      <c r="D51" s="54">
        <v>19.445634878253546</v>
      </c>
      <c r="E51" s="51">
        <v>43</v>
      </c>
      <c r="F51" s="52">
        <v>0.07178653846933795</v>
      </c>
      <c r="G51" s="51">
        <v>10</v>
      </c>
      <c r="H51" s="52">
        <v>8.433228379881925</v>
      </c>
      <c r="I51" s="51">
        <v>18</v>
      </c>
      <c r="J51" s="52">
        <v>10.940619959902284</v>
      </c>
      <c r="K51" s="53">
        <v>43</v>
      </c>
      <c r="M51" s="49"/>
      <c r="O51" s="49"/>
      <c r="Q51" s="49"/>
      <c r="S51" s="49"/>
    </row>
    <row r="52" spans="2:19" ht="12" customHeight="1">
      <c r="B52" s="21" t="s">
        <v>93</v>
      </c>
      <c r="C52" s="23" t="s">
        <v>94</v>
      </c>
      <c r="D52" s="54">
        <v>15.054069278860805</v>
      </c>
      <c r="E52" s="51">
        <v>47</v>
      </c>
      <c r="F52" s="52">
        <v>0.046912371752841985</v>
      </c>
      <c r="G52" s="51">
        <v>20</v>
      </c>
      <c r="H52" s="52">
        <v>9.665980219232226</v>
      </c>
      <c r="I52" s="51">
        <v>7</v>
      </c>
      <c r="J52" s="52">
        <v>5.341176687875738</v>
      </c>
      <c r="K52" s="53">
        <v>47</v>
      </c>
      <c r="M52" s="49"/>
      <c r="O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59">
        <v>24.966926185185383</v>
      </c>
      <c r="E53" s="60"/>
      <c r="F53" s="61">
        <v>0.03996083010056119</v>
      </c>
      <c r="G53" s="60"/>
      <c r="H53" s="61">
        <v>7.786161762358517</v>
      </c>
      <c r="I53" s="60"/>
      <c r="J53" s="61">
        <v>17.140803592726307</v>
      </c>
      <c r="K53" s="62"/>
      <c r="M53" s="49"/>
      <c r="O53" s="49"/>
      <c r="Q53" s="49"/>
      <c r="S53" s="49"/>
    </row>
    <row r="54" spans="1:11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</row>
    <row r="55" spans="1:11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</row>
    <row r="56" spans="1:11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104</v>
      </c>
      <c r="C58" s="39"/>
      <c r="D58" s="73" t="s">
        <v>105</v>
      </c>
      <c r="E58" s="74"/>
      <c r="F58" s="73" t="s">
        <v>105</v>
      </c>
      <c r="G58" s="74"/>
      <c r="H58" s="73" t="s">
        <v>105</v>
      </c>
      <c r="I58" s="74"/>
      <c r="J58" s="73" t="s">
        <v>105</v>
      </c>
      <c r="K58" s="75"/>
    </row>
    <row r="59" spans="2:11" ht="24.75" customHeight="1">
      <c r="B59" s="40"/>
      <c r="C59" s="41"/>
      <c r="D59" s="63" t="s">
        <v>106</v>
      </c>
      <c r="E59" s="64"/>
      <c r="F59" s="63" t="s">
        <v>106</v>
      </c>
      <c r="G59" s="64"/>
      <c r="H59" s="63" t="s">
        <v>106</v>
      </c>
      <c r="I59" s="64"/>
      <c r="J59" s="63" t="s">
        <v>106</v>
      </c>
      <c r="K59" s="65"/>
    </row>
    <row r="60" spans="2:11" ht="15" customHeight="1">
      <c r="B60" s="42" t="s">
        <v>107</v>
      </c>
      <c r="C60" s="43"/>
      <c r="D60" s="81">
        <v>42278</v>
      </c>
      <c r="E60" s="82"/>
      <c r="F60" s="81">
        <v>42278</v>
      </c>
      <c r="G60" s="84"/>
      <c r="H60" s="81">
        <v>42278</v>
      </c>
      <c r="I60" s="84"/>
      <c r="J60" s="81">
        <v>42278</v>
      </c>
      <c r="K60" s="83"/>
    </row>
    <row r="61" spans="2:11" ht="15" customHeight="1" thickBot="1">
      <c r="B61" s="44" t="s">
        <v>108</v>
      </c>
      <c r="C61" s="45"/>
      <c r="D61" s="78" t="s">
        <v>109</v>
      </c>
      <c r="E61" s="79"/>
      <c r="F61" s="78" t="s">
        <v>109</v>
      </c>
      <c r="G61" s="79"/>
      <c r="H61" s="78" t="s">
        <v>109</v>
      </c>
      <c r="I61" s="79"/>
      <c r="J61" s="78" t="s">
        <v>109</v>
      </c>
      <c r="K61" s="80"/>
    </row>
  </sheetData>
  <sheetProtection/>
  <mergeCells count="20">
    <mergeCell ref="J58:K58"/>
    <mergeCell ref="F4:F5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2012-06-01T01:04:51Z</cp:lastPrinted>
  <dcterms:created xsi:type="dcterms:W3CDTF">2010-02-25T07:02:52Z</dcterms:created>
  <dcterms:modified xsi:type="dcterms:W3CDTF">2017-05-01T05:49:22Z</dcterms:modified>
  <cp:category/>
  <cp:version/>
  <cp:contentType/>
  <cp:contentStatus/>
</cp:coreProperties>
</file>