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8800" windowHeight="12210"/>
  </bookViews>
  <sheets>
    <sheet name="はじめに" sheetId="1" r:id="rId1"/>
    <sheet name="運営" sheetId="2" r:id="rId2"/>
    <sheet name="報酬" sheetId="3" r:id="rId3"/>
  </sheets>
  <definedNames>
    <definedName name="_xlnm.Print_Area" localSheetId="0">はじめに!$B$1:$L$17</definedName>
    <definedName name="_xlnm.Print_Area" localSheetId="1">運営!$B$1:$K$169</definedName>
    <definedName name="_xlnm.Print_Area" localSheetId="2">報酬!$B$1:$M$83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運営!$B$1:$K$169</definedName>
    <definedName name="Z_43A13459_EFCC_4B4A_9FDB_4E1A77027B37_.wvu.PrintArea" localSheetId="2" hidden="1">報酬!$B$1:$M$78</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<sst xmlns="http://schemas.openxmlformats.org/spreadsheetml/2006/main" count="1683" uniqueCount="800">
  <si>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</si>
  <si>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</si>
  <si>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</si>
  <si>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</si>
  <si>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</si>
  <si>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</si>
  <si>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</si>
  <si>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</si>
  <si>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</si>
  <si>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</si>
  <si>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</si>
  <si>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</si>
  <si>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</si>
  <si>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</si>
  <si>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</si>
  <si>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</si>
  <si>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</si>
  <si>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</si>
  <si>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</si>
  <si>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</si>
  <si>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</si>
  <si>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</si>
  <si>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</si>
  <si>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</si>
  <si>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</si>
  <si>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</si>
  <si>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</si>
  <si>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</si>
  <si>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</si>
  <si>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</si>
  <si>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</si>
  <si>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</si>
  <si>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</si>
  <si>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</si>
  <si>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</si>
  <si>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</si>
  <si>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</si>
  <si>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</si>
  <si>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</si>
  <si>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</si>
  <si>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</si>
  <si>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</si>
  <si>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</si>
  <si>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</si>
  <si>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</si>
  <si>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</si>
  <si>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</si>
  <si>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</si>
  <si>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</si>
  <si>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</si>
  <si>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</si>
  <si>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</si>
  <si>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</si>
  <si>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</si>
  <si>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</si>
  <si>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</si>
  <si>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</si>
  <si>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</si>
  <si>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</si>
  <si>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</si>
  <si>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</si>
  <si>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</si>
  <si>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</si>
  <si>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</si>
  <si>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</si>
  <si>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</si>
  <si>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</si>
  <si>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</si>
  <si>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</si>
  <si>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</si>
  <si>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</si>
  <si>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</si>
  <si>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</si>
  <si>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</si>
  <si>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</si>
  <si>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</si>
  <si>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</si>
  <si>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</si>
  <si>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</si>
  <si>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</si>
  <si>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</si>
  <si>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</si>
  <si>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</si>
  <si>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</si>
  <si>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</si>
  <si>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</si>
  <si>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</si>
  <si>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</si>
  <si>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</si>
  <si>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</si>
  <si>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</si>
  <si>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</si>
  <si>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</si>
  <si>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</si>
  <si>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</si>
  <si>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</si>
  <si>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</si>
  <si>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</si>
  <si>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</si>
  <si>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</si>
  <si>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</si>
  <si>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</si>
  <si>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</si>
  <si>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</si>
  <si>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</si>
  <si>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</si>
  <si>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</si>
  <si>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</si>
  <si>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</si>
  <si>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</si>
  <si>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</si>
  <si>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</si>
  <si>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</si>
  <si>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</si>
  <si>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</si>
  <si>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</si>
  <si>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</si>
  <si>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</si>
  <si>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</si>
  <si>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</si>
  <si>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</si>
  <si>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</si>
  <si>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</si>
  <si>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</si>
  <si>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</si>
  <si>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</si>
  <si>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</si>
  <si>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</si>
  <si>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</si>
  <si>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</si>
  <si>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</si>
  <si>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</si>
  <si>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</si>
  <si>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</si>
  <si>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</si>
  <si>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</si>
  <si>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</si>
  <si>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</si>
  <si>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</si>
  <si>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</si>
  <si>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</si>
  <si>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</si>
  <si>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</si>
  <si>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</si>
  <si>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</si>
  <si>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</si>
  <si>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</si>
  <si>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</si>
  <si>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</si>
  <si>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</si>
  <si>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</si>
  <si>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</si>
  <si>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</si>
  <si>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</si>
  <si>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</si>
  <si>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</si>
  <si>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</si>
  <si>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</si>
  <si>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</si>
  <si>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</si>
  <si>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</si>
  <si>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</si>
  <si>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</si>
  <si>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</si>
  <si>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</si>
  <si>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</si>
  <si>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</si>
  <si>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</si>
  <si>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</si>
  <si>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</si>
  <si>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</si>
  <si>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</si>
  <si>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</si>
  <si>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</si>
  <si>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</si>
  <si>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</si>
  <si>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</si>
  <si>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</si>
  <si>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</si>
  <si>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</si>
  <si>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</si>
  <si>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</si>
  <si>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</si>
  <si>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</si>
  <si>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</si>
  <si>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</si>
  <si>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</si>
  <si>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</si>
  <si>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</si>
  <si>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</si>
  <si>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</si>
  <si>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</si>
  <si>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</si>
  <si>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</si>
  <si>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</si>
  <si>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</si>
  <si>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</si>
  <si>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</si>
  <si>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</si>
  <si>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</si>
  <si>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</si>
  <si>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</si>
  <si>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</si>
  <si>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</si>
  <si>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</si>
  <si>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</si>
  <si>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</si>
  <si>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</si>
  <si>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</si>
  <si>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</si>
  <si>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</si>
  <si>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</si>
  <si>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</si>
  <si>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</si>
  <si>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</si>
  <si>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</si>
  <si>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</si>
  <si>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</si>
  <si>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</si>
  <si>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</si>
  <si>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</si>
  <si>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</si>
  <si>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</si>
  <si>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</si>
  <si>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</si>
  <si>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</si>
  <si>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</si>
  <si>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</si>
  <si>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</si>
  <si>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</si>
  <si>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</si>
  <si>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</si>
  <si>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</si>
  <si>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</si>
  <si>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</si>
  <si>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</si>
  <si>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</si>
  <si>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</si>
  <si>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</si>
  <si>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</si>
  <si>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</si>
  <si>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</si>
  <si>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</si>
  <si>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</si>
  <si>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</si>
  <si>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</si>
  <si>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</si>
  <si>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</si>
  <si>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</si>
  <si>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</si>
  <si>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</si>
  <si>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</si>
  <si>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</si>
  <si>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</si>
  <si>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</si>
  <si>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</si>
  <si>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</si>
  <si>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</si>
  <si>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</si>
  <si>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</si>
  <si>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</si>
  <si>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</si>
  <si>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</si>
  <si>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</si>
  <si>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</si>
  <si>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</si>
  <si>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</si>
  <si>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</si>
  <si>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</si>
  <si>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</si>
  <si>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</si>
  <si>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</si>
  <si>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</si>
  <si>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</si>
  <si>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</si>
  <si>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</si>
  <si>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</si>
  <si>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</si>
  <si>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</si>
  <si>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</si>
  <si>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</si>
  <si>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</si>
  <si>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</si>
  <si>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</si>
  <si>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</si>
  <si>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</si>
  <si>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</si>
  <si>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</si>
  <si>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</si>
  <si>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</si>
  <si>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</si>
  <si>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</si>
  <si>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</si>
  <si>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</si>
  <si>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</si>
  <si>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</si>
  <si>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</si>
  <si>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7-03</t>
    <phoneticPr fontId="3"/>
  </si>
  <si>
    <t>（Ⅰ）</t>
  </si>
  <si>
    <t>（Ⅱ）</t>
  </si>
  <si>
    <t>（Ⅱ）</t>
    <phoneticPr fontId="18"/>
  </si>
  <si>
    <t>３</t>
    <phoneticPr fontId="3"/>
  </si>
  <si>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</si>
  <si>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</si>
  <si>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</si>
  <si>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</si>
  <si>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</si>
  <si>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</si>
  <si>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</si>
  <si>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</si>
  <si>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</si>
  <si>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</si>
  <si>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</si>
  <si>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</si>
  <si>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</si>
  <si>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</si>
  <si>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</si>
  <si>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</si>
  <si>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</si>
  <si>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</si>
  <si>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</si>
  <si>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</si>
  <si>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</si>
  <si>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</si>
  <si>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</si>
  <si>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</si>
  <si>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</si>
  <si>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</si>
  <si>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</si>
  <si>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</si>
  <si>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</si>
  <si>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</si>
  <si>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</si>
  <si>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</si>
  <si>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</si>
  <si>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</si>
  <si>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</si>
  <si>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</si>
  <si>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</si>
  <si>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</si>
  <si>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</si>
  <si>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</si>
  <si>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</si>
  <si>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</si>
  <si>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</si>
  <si>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</si>
  <si>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</si>
  <si>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</si>
  <si>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</si>
  <si>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</si>
  <si>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</si>
  <si>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</si>
  <si>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</si>
  <si>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</si>
  <si>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</si>
  <si>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</si>
  <si>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</si>
  <si>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</si>
  <si>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</si>
  <si>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</si>
  <si>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</si>
  <si>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</si>
  <si>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</si>
  <si>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</si>
  <si>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</si>
  <si>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</si>
  <si>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</si>
  <si>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</si>
  <si>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</si>
  <si>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</si>
  <si>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</si>
  <si>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</si>
  <si>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</si>
  <si>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</si>
  <si>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</si>
  <si>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</si>
  <si>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</si>
  <si>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</si>
  <si>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</si>
  <si>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</si>
  <si>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</si>
  <si>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</si>
  <si>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</si>
  <si>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</si>
  <si>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</si>
  <si>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</si>
  <si>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</si>
  <si>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</si>
  <si>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</si>
  <si>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</si>
  <si>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</si>
  <si>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</si>
  <si>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</si>
  <si>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</si>
  <si>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</si>
  <si>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</si>
  <si>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</si>
  <si>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</si>
  <si>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</si>
  <si>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</si>
  <si>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</si>
  <si>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</si>
  <si>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</si>
  <si>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</si>
  <si>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</si>
  <si>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</si>
  <si>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</si>
  <si>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</si>
  <si>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</si>
  <si>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</si>
  <si>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</si>
  <si>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</si>
  <si>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</si>
  <si>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</si>
  <si>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</si>
  <si>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</si>
  <si>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</si>
  <si>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</si>
  <si>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</si>
  <si>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</si>
  <si>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</si>
  <si>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</si>
  <si>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</si>
  <si>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</si>
  <si>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</si>
  <si>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</si>
  <si>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</si>
  <si>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</si>
  <si>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</si>
  <si>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</si>
  <si>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</si>
  <si>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</si>
  <si>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</si>
  <si>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</si>
  <si>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</si>
  <si>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</si>
  <si>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</si>
  <si>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</si>
  <si>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</si>
  <si>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</si>
  <si>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</si>
  <si>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</si>
  <si>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</si>
  <si>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</si>
  <si>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</si>
  <si>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</si>
  <si>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</si>
  <si>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</si>
  <si>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</si>
  <si>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</si>
  <si>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</si>
  <si>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</si>
  <si>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</si>
  <si>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</si>
  <si>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</si>
  <si>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</si>
  <si>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</si>
  <si>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</si>
  <si>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</si>
  <si>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</si>
  <si>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</si>
  <si>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</si>
  <si>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</si>
  <si>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</si>
  <si>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</si>
  <si>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</si>
  <si>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</si>
  <si>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</si>
  <si>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</si>
  <si>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</si>
  <si>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</si>
  <si>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</si>
  <si>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</si>
  <si>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</si>
  <si>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</si>
  <si>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</si>
  <si>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</si>
  <si>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</si>
  <si>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</si>
  <si>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</si>
  <si>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</si>
  <si>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</si>
  <si>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</si>
  <si>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</si>
  <si>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</si>
  <si>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</si>
  <si>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</si>
  <si>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</si>
  <si>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</si>
  <si>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</si>
  <si>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</si>
  <si>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</si>
  <si>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</si>
  <si>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</si>
  <si>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</si>
  <si>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</si>
  <si>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</si>
  <si>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</si>
  <si>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</si>
  <si>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</si>
  <si>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</si>
  <si>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</si>
  <si>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</si>
  <si>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</si>
  <si>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</si>
  <si>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</si>
  <si>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</si>
  <si>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</si>
  <si>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</si>
  <si>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</si>
  <si>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</si>
  <si>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</si>
  <si>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</si>
  <si>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</si>
  <si>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</si>
  <si>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</si>
  <si>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</si>
  <si>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</si>
  <si>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</si>
  <si>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</si>
  <si>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</si>
  <si>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</si>
  <si>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</si>
  <si>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</si>
  <si>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</si>
  <si>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</si>
  <si>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</si>
  <si>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</si>
  <si>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</si>
  <si>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</si>
  <si>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</si>
  <si>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</si>
  <si>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</si>
  <si>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</si>
  <si>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</si>
  <si>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</si>
  <si>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</si>
  <si>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</si>
  <si>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</si>
  <si>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</si>
  <si>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</si>
  <si>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</si>
  <si>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</si>
  <si>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</si>
  <si>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</si>
  <si>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</si>
  <si>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</si>
  <si>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</si>
  <si>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</si>
  <si>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</si>
  <si>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</si>
  <si>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</si>
  <si>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</si>
  <si>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</si>
  <si>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</si>
  <si>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</si>
  <si>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</si>
  <si>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</si>
  <si>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</si>
  <si>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</si>
  <si>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</si>
  <si>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</si>
  <si>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</si>
  <si>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</si>
  <si>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</si>
  <si>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</si>
  <si>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</si>
  <si>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</si>
  <si>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</si>
  <si>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</si>
  <si>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</si>
  <si>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</si>
  <si>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</si>
  <si>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</si>
  <si>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</si>
  <si>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</si>
  <si>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</si>
  <si>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</si>
  <si>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</si>
  <si>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</si>
  <si>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</si>
  <si>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</si>
  <si>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</si>
  <si>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</si>
  <si>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</si>
  <si>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</si>
  <si>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</si>
  <si>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</si>
  <si>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</si>
  <si>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</si>
  <si>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</si>
  <si>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</si>
  <si>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</si>
  <si>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</si>
  <si>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</si>
  <si>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</si>
  <si>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</si>
  <si>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</si>
  <si>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</si>
  <si>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</si>
  <si>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</si>
  <si>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</si>
  <si>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</si>
  <si>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</si>
  <si>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</si>
  <si>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</si>
  <si>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</si>
  <si>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</si>
  <si>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</si>
  <si>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</si>
  <si>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</si>
  <si>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</si>
  <si>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</si>
  <si>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</si>
  <si>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</si>
  <si>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</si>
  <si>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</si>
  <si>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</si>
  <si>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</si>
  <si>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</si>
  <si>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</si>
  <si>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</si>
  <si>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</si>
  <si>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</si>
  <si>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</si>
  <si>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</si>
  <si>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</si>
  <si>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</si>
  <si>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</si>
  <si>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</si>
  <si>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</si>
  <si>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</si>
  <si>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</si>
  <si>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</si>
  <si>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</si>
  <si>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</si>
  <si>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</si>
  <si>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</si>
  <si>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</si>
  <si>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</si>
  <si>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</si>
  <si>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</si>
  <si>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</si>
  <si>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</si>
  <si>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</si>
  <si>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</si>
  <si>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</si>
  <si>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</si>
  <si>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</si>
  <si>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</si>
  <si>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</si>
  <si>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</si>
  <si>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</si>
  <si>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</si>
  <si>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</si>
  <si>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</si>
  <si>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</si>
  <si>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</si>
  <si>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</si>
  <si>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</si>
  <si>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</si>
  <si>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</si>
  <si>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</si>
  <si>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</si>
  <si>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</si>
  <si>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</si>
  <si>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</si>
  <si>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</si>
  <si>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</si>
  <si>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</si>
  <si>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</si>
  <si>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</si>
  <si>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</si>
  <si>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</si>
  <si>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</si>
  <si>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</si>
  <si>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</si>
  <si>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</si>
  <si>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</si>
  <si>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</si>
  <si>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</si>
  <si>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</si>
  <si>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</si>
  <si>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</si>
  <si>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</si>
  <si>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</si>
  <si>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</si>
  <si>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</si>
  <si>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</si>
  <si>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</si>
  <si>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</si>
  <si>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</si>
  <si>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</si>
  <si>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</si>
  <si>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</si>
  <si>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</si>
  <si>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</si>
  <si>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</si>
  <si>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</si>
  <si>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</si>
  <si>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7-03</t>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</si>
  <si>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</si>
  <si>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</si>
  <si>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</si>
  <si>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</si>
  <si>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</si>
  <si>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</si>
  <si>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</si>
  <si>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</si>
  <si>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</si>
  <si>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</si>
  <si>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</si>
  <si>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</si>
  <si>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</si>
  <si>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</si>
  <si>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</si>
  <si>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</si>
  <si>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</si>
  <si>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</si>
  <si>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</si>
  <si>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</si>
  <si>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</si>
  <si>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</si>
  <si>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</si>
  <si>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</si>
  <si>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</si>
  <si>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</si>
  <si>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</si>
  <si>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</si>
  <si>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</si>
  <si>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</si>
  <si>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</si>
  <si>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</si>
  <si>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</si>
  <si>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</si>
  <si>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</si>
  <si>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</si>
  <si>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</si>
  <si>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</si>
  <si>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</si>
  <si>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</si>
  <si>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</si>
  <si>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</si>
  <si>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</si>
  <si>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</si>
  <si>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</si>
  <si>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</si>
  <si>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</si>
  <si>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</si>
  <si>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（Ⅲ）</t>
    <phoneticPr fontId="18"/>
  </si>
  <si>
    <t>1月につき所定単位数の13.8％</t>
    <rPh sb="1" eb="2">
      <t>ツキ</t>
    </rPh>
    <rPh sb="5" eb="7">
      <t>ショテイ</t>
    </rPh>
    <rPh sb="7" eb="9">
      <t>タンイ</t>
    </rPh>
    <rPh sb="9" eb="10">
      <t>スウ</t>
    </rPh>
    <phoneticPr fontId="18"/>
  </si>
  <si>
    <t>（Ⅳ）</t>
    <phoneticPr fontId="18"/>
  </si>
  <si>
    <t>1月につき所定単位数の11.5％</t>
    <rPh sb="1" eb="2">
      <t>ツキ</t>
    </rPh>
    <rPh sb="5" eb="7">
      <t>ショテイ</t>
    </rPh>
    <rPh sb="7" eb="9">
      <t>タンイ</t>
    </rPh>
    <rPh sb="9" eb="10">
      <t>スウ</t>
    </rPh>
    <phoneticPr fontId="18"/>
  </si>
  <si>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</si>
  <si>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</si>
  <si>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</si>
  <si>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</si>
  <si>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</si>
  <si>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</si>
  <si>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</si>
  <si>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</si>
  <si>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</si>
  <si>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</si>
  <si>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</si>
  <si>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</si>
  <si>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</si>
  <si>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</si>
  <si>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</si>
  <si>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</si>
  <si>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</si>
  <si>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</si>
  <si>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</si>
  <si>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</si>
  <si>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</si>
  <si>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</si>
  <si>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</si>
  <si>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</si>
  <si>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</si>
  <si>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</si>
  <si>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</si>
  <si>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0"/>
  </si>
  <si>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0"/>
  </si>
  <si>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</si>
  <si>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</si>
  <si>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</si>
  <si>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</si>
  <si>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</si>
  <si>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</si>
  <si>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</si>
  <si>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</si>
  <si>
    <t>令和７年度（２０２５年度）指定障害福祉サービス事業者自己点検表
（短期入所）</t>
    <rPh sb="33" eb="37">
      <t>タンキニュウショ</t>
    </rPh>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</si>
  <si>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</si>
  <si>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</si>
  <si>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</si>
  <si>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t>第3条</t>
    <rPh sb="0" eb="1">
      <t>ダイ</t>
    </rPh>
    <rPh sb="2" eb="3">
      <t>ジョウ</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</si>
  <si>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</si>
  <si>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</si>
  <si>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</si>
  <si>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t>以下の全てを満たすこと。
○月額賃金改善要件Ⅰ、Ⅱ（※１）
○キャリアパス要件Ⅰ、Ⅱ、Ⅲ（※２）
○職場環境等要件（６区分からそれぞれ1つ以上）
　※１※２　（Ⅰ）参照</t>
    <rPh sb="0" eb="2">
      <t>イカ</t>
    </rPh>
    <rPh sb="3" eb="4">
      <t>スベ</t>
    </rPh>
    <rPh sb="6" eb="7">
      <t>ミ</t>
    </rPh>
    <phoneticPr fontId="3"/>
  </si>
  <si>
    <t>以下の全てを満たすこと。
○月額賃金改善要件Ⅰ、Ⅱ（※）
○キャリアパス要件Ⅰ、Ⅱ
○職場環境等要件（６区分からそれぞれ1つ以上）
　※１　（Ⅰ）参照</t>
    <rPh sb="0" eb="2">
      <t>イカ</t>
    </rPh>
    <rPh sb="3" eb="4">
      <t>スベ</t>
    </rPh>
    <rPh sb="6" eb="7">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</si>
</sst>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z val="11"/>
      <color theme="1"/>
      <name val="ＭＳ Ｐゴシック"/>
      <family val="2"/>
      <charset val="128"/>
    </font>
    <font>
      <sz val="10"/>
      <color rgb="FF000000"/>
      <name val="Times New Roman"/>
      <family val="1"/>
    </font>
    <font>
      <sz val="11"/>
      <color theme="1"/>
      <name val="游ゴシック"/>
      <family val="2"/>
      <scheme val="minor"/>
    </font>
    <font>
      <sz val="7"/>
      <color theme="1"/>
      <name val="BIZ UDP明朝 Medium"/>
      <family val="1"/>
      <charset val="128"/>
    </font>
    <font>
      <sz val="8"/>
      <color rgb="FFFF0000"/>
      <name val="BIZ UDPゴシック"/>
      <family val="3"/>
      <charset val="128"/>
    </font>
    <font>
      <sz val="7"/>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1" fillId="0" borderId="0"/>
    <xf numFmtId="0" fontId="42" fillId="0" borderId="0"/>
    <xf numFmtId="0" fontId="1" fillId="0" borderId="0">
      <alignment vertical="center"/>
    </xf>
  </cellStyleXfs>
  <cellXfs count="339">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7" xfId="0" applyFont="1" applyFill="1" applyBorder="1" applyAlignment="1">
      <alignment horizontal="center" vertical="center" wrapText="1" shrinkToFi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vertical="center"/>
    </xf>
    <xf numFmtId="0" fontId="27" fillId="5" borderId="19" xfId="0" applyFont="1" applyFill="1" applyBorder="1" applyAlignment="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Fill="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Fill="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5" fillId="0" borderId="29" xfId="0" applyFont="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Fill="1" applyBorder="1" applyAlignment="1">
      <alignment vertical="center"/>
    </xf>
    <xf numFmtId="0" fontId="19" fillId="5" borderId="0" xfId="0" applyFont="1" applyFill="1" applyBorder="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pplyAlignment="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pplyAlignment="1">
      <alignment vertical="center"/>
    </xf>
    <xf numFmtId="0" fontId="16" fillId="0" borderId="1" xfId="0" applyFont="1" applyFill="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21" xfId="0" applyFont="1" applyFill="1" applyBorder="1" applyAlignment="1">
      <alignment vertical="center"/>
    </xf>
    <xf numFmtId="0" fontId="19" fillId="0" borderId="6" xfId="0" applyFont="1" applyFill="1" applyBorder="1" applyAlignment="1">
      <alignment vertical="center" wrapText="1"/>
    </xf>
    <xf numFmtId="0" fontId="19" fillId="0" borderId="1" xfId="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right" vertical="center" shrinkToFi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right" vertical="center" wrapText="1"/>
    </xf>
    <xf numFmtId="0" fontId="19" fillId="0" borderId="1" xfId="0" applyFont="1" applyFill="1" applyBorder="1" applyAlignment="1">
      <alignment horizontal="justify" vertical="center" wrapText="1"/>
    </xf>
    <xf numFmtId="0" fontId="19" fillId="0" borderId="19" xfId="0" applyFont="1" applyFill="1" applyBorder="1" applyAlignment="1">
      <alignment vertical="center" wrapText="1"/>
    </xf>
    <xf numFmtId="0" fontId="19" fillId="0" borderId="1" xfId="0" applyFont="1" applyFill="1" applyBorder="1" applyAlignment="1">
      <alignment horizontal="center" vertical="center" wrapText="1"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4" xfId="0" applyFont="1" applyFill="1" applyBorder="1" applyAlignment="1">
      <alignment vertical="center" wrapText="1"/>
    </xf>
    <xf numFmtId="0" fontId="19" fillId="0" borderId="35" xfId="0" applyFont="1" applyFill="1" applyBorder="1" applyAlignment="1">
      <alignment vertical="center" wrapText="1"/>
    </xf>
    <xf numFmtId="0" fontId="43" fillId="5" borderId="17"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45" fillId="5" borderId="1" xfId="1" applyFont="1" applyFill="1" applyBorder="1" applyAlignment="1">
      <alignment vertical="center" wrapText="1"/>
    </xf>
    <xf numFmtId="0" fontId="45" fillId="5" borderId="15" xfId="1" applyFont="1" applyFill="1" applyBorder="1" applyAlignment="1">
      <alignment vertical="center" wrapText="1"/>
    </xf>
    <xf numFmtId="0" fontId="45" fillId="0" borderId="1" xfId="0" applyFont="1" applyFill="1" applyBorder="1" applyAlignment="1">
      <alignment vertical="center" wrapText="1"/>
    </xf>
    <xf numFmtId="0" fontId="5" fillId="0" borderId="15" xfId="0" applyFont="1" applyFill="1" applyBorder="1" applyAlignment="1">
      <alignment horizontal="center" vertical="center"/>
    </xf>
    <xf numFmtId="0" fontId="28" fillId="8" borderId="1"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49" fontId="14" fillId="0" borderId="0" xfId="0" applyNumberFormat="1" applyFont="1" applyBorder="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cellXfs>
  <cellStyles count="5">
    <cellStyle name="標準" xfId="0" builtinId="0"/>
    <cellStyle name="標準 2" xfId="1"/>
    <cellStyle name="標準 2 2" xfId="3"/>
    <cellStyle name="標準 4" xfId="2"/>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3" customWidth="1"/>
    <col min="3" max="3" width="15.625" style="73" customWidth="1"/>
    <col min="4" max="4" width="7.625" style="73" customWidth="1"/>
    <col min="5" max="5" width="28.625" style="73" customWidth="1"/>
    <col min="6" max="6" width="15.625" style="41" customWidth="1"/>
    <col min="7" max="7" width="7.625" style="73" customWidth="1"/>
    <col min="8" max="8" width="28.625" style="41" customWidth="1"/>
    <col min="9" max="9" width="15.625" style="41" customWidth="1"/>
    <col min="10" max="10" width="7.625" style="73" customWidth="1"/>
    <col min="11" max="11" width="28.625" style="41" customWidth="1"/>
    <col min="12" max="12" width="4.625" style="41" customWidth="1"/>
    <col min="13" max="16384" width="8.625" style="41"/>
  </cols>
  <sheetData>
    <row r="1" spans="2:12" ht="45.75" customHeight="1" x14ac:dyDescent="0.15">
      <c r="B1" s="142"/>
      <c r="C1" s="142"/>
      <c r="D1" s="142"/>
      <c r="E1" s="142"/>
      <c r="F1" s="78"/>
      <c r="G1" s="142"/>
      <c r="H1" s="78"/>
      <c r="I1" s="78"/>
      <c r="J1" s="142"/>
      <c r="K1" s="78"/>
      <c r="L1" s="78"/>
    </row>
    <row r="2" spans="2:12" ht="72" customHeight="1" x14ac:dyDescent="0.15">
      <c r="B2" s="142"/>
      <c r="C2" s="300" t="s">
        <v>790</v>
      </c>
      <c r="D2" s="300"/>
      <c r="E2" s="300"/>
      <c r="F2" s="300"/>
      <c r="G2" s="300"/>
      <c r="H2" s="300"/>
      <c r="I2" s="300"/>
      <c r="J2" s="300"/>
      <c r="K2" s="300"/>
      <c r="L2" s="78"/>
    </row>
    <row r="3" spans="2:12" ht="9" customHeight="1" x14ac:dyDescent="0.15">
      <c r="B3" s="142"/>
      <c r="C3" s="142"/>
      <c r="D3" s="142"/>
      <c r="E3" s="142"/>
      <c r="F3" s="78"/>
      <c r="G3" s="142"/>
      <c r="H3" s="78"/>
      <c r="I3" s="78"/>
      <c r="J3" s="142"/>
      <c r="K3" s="78"/>
      <c r="L3" s="78"/>
    </row>
    <row r="4" spans="2:12" ht="25.5" customHeight="1" x14ac:dyDescent="0.15">
      <c r="B4" s="142"/>
      <c r="C4" s="142" t="s">
        <v>233</v>
      </c>
      <c r="D4" s="142"/>
      <c r="E4" s="142"/>
      <c r="F4" s="79"/>
      <c r="G4" s="142"/>
      <c r="H4" s="78"/>
      <c r="I4" s="78"/>
      <c r="J4" s="142"/>
      <c r="K4" s="78"/>
      <c r="L4" s="78"/>
    </row>
    <row r="5" spans="2:12" ht="27" customHeight="1" x14ac:dyDescent="0.15">
      <c r="C5" s="74" t="s">
        <v>230</v>
      </c>
      <c r="D5" s="301"/>
      <c r="E5" s="303"/>
      <c r="F5" s="303"/>
      <c r="G5" s="302"/>
      <c r="H5" s="81"/>
      <c r="I5" s="80"/>
      <c r="J5" s="80"/>
      <c r="K5" s="81"/>
      <c r="L5" s="78"/>
    </row>
    <row r="6" spans="2:12" ht="9" customHeight="1" x14ac:dyDescent="0.15">
      <c r="B6" s="142"/>
      <c r="C6" s="142"/>
      <c r="D6" s="142"/>
      <c r="E6" s="142"/>
      <c r="F6" s="78"/>
      <c r="G6" s="142"/>
      <c r="H6" s="78"/>
      <c r="I6" s="78"/>
      <c r="J6" s="142"/>
      <c r="K6" s="78"/>
      <c r="L6" s="78"/>
    </row>
    <row r="7" spans="2:12" ht="27" customHeight="1" x14ac:dyDescent="0.15">
      <c r="B7" s="142"/>
      <c r="C7" s="74" t="s">
        <v>232</v>
      </c>
      <c r="D7" s="301"/>
      <c r="E7" s="302"/>
      <c r="F7" s="74" t="s">
        <v>231</v>
      </c>
      <c r="G7" s="301"/>
      <c r="H7" s="303"/>
      <c r="I7" s="303"/>
      <c r="J7" s="303"/>
      <c r="K7" s="302"/>
      <c r="L7" s="78"/>
    </row>
    <row r="8" spans="2:12" ht="9" customHeight="1" x14ac:dyDescent="0.15">
      <c r="B8" s="142"/>
      <c r="C8" s="142"/>
      <c r="D8" s="142"/>
      <c r="E8" s="142"/>
      <c r="F8" s="78"/>
      <c r="G8" s="142"/>
      <c r="H8" s="78"/>
      <c r="I8" s="78"/>
      <c r="J8" s="142"/>
      <c r="K8" s="78"/>
      <c r="L8" s="78"/>
    </row>
    <row r="9" spans="2:12" ht="27" customHeight="1" x14ac:dyDescent="0.15">
      <c r="B9" s="142"/>
      <c r="C9" s="296" t="s">
        <v>227</v>
      </c>
      <c r="D9" s="77"/>
      <c r="E9" s="307" t="s">
        <v>504</v>
      </c>
      <c r="F9" s="307"/>
      <c r="G9" s="79"/>
      <c r="H9" s="295"/>
      <c r="I9" s="295"/>
      <c r="J9" s="79"/>
      <c r="K9" s="79"/>
      <c r="L9" s="78"/>
    </row>
    <row r="10" spans="2:12" ht="27" customHeight="1" x14ac:dyDescent="0.15">
      <c r="B10" s="142"/>
      <c r="C10" s="296"/>
      <c r="D10" s="75"/>
      <c r="E10" s="307" t="s">
        <v>505</v>
      </c>
      <c r="F10" s="307"/>
      <c r="G10" s="79"/>
      <c r="H10" s="295"/>
      <c r="I10" s="295"/>
      <c r="J10" s="79"/>
      <c r="K10" s="79"/>
      <c r="L10" s="78"/>
    </row>
    <row r="11" spans="2:12" ht="27" customHeight="1" x14ac:dyDescent="0.15">
      <c r="B11" s="142"/>
      <c r="C11" s="296"/>
      <c r="D11" s="75"/>
      <c r="E11" s="307" t="s">
        <v>506</v>
      </c>
      <c r="F11" s="307"/>
      <c r="G11" s="79"/>
      <c r="H11" s="295"/>
      <c r="I11" s="295"/>
      <c r="J11" s="79"/>
      <c r="K11" s="79"/>
      <c r="L11" s="78"/>
    </row>
    <row r="12" spans="2:12" ht="9" customHeight="1" x14ac:dyDescent="0.15">
      <c r="B12" s="142"/>
      <c r="C12" s="143"/>
      <c r="D12" s="142"/>
      <c r="E12" s="142"/>
      <c r="F12" s="78"/>
      <c r="G12" s="144"/>
      <c r="H12" s="79"/>
      <c r="I12" s="79"/>
      <c r="J12" s="144"/>
      <c r="K12" s="79"/>
      <c r="L12" s="78"/>
    </row>
    <row r="13" spans="2:12" ht="27" customHeight="1" x14ac:dyDescent="0.15">
      <c r="B13" s="142"/>
      <c r="C13" s="76" t="s">
        <v>228</v>
      </c>
      <c r="D13" s="305"/>
      <c r="E13" s="306"/>
      <c r="F13" s="76" t="s">
        <v>229</v>
      </c>
      <c r="G13" s="305"/>
      <c r="H13" s="306"/>
      <c r="I13" s="198"/>
      <c r="J13" s="304"/>
      <c r="K13" s="304"/>
      <c r="L13" s="78"/>
    </row>
    <row r="14" spans="2:12" ht="13.5" customHeight="1" x14ac:dyDescent="0.15">
      <c r="B14" s="142"/>
      <c r="C14" s="304"/>
      <c r="D14" s="304"/>
      <c r="E14" s="304"/>
      <c r="F14" s="78"/>
      <c r="G14" s="78"/>
      <c r="H14" s="78"/>
      <c r="I14" s="78"/>
      <c r="J14" s="78"/>
      <c r="K14" s="78"/>
      <c r="L14" s="78"/>
    </row>
    <row r="15" spans="2:12" ht="25.5" customHeight="1" thickBot="1" x14ac:dyDescent="0.2">
      <c r="B15" s="142"/>
      <c r="C15" s="142" t="s">
        <v>234</v>
      </c>
      <c r="D15" s="142"/>
      <c r="E15" s="142"/>
      <c r="F15" s="78"/>
      <c r="G15" s="142"/>
      <c r="H15" s="78"/>
      <c r="I15" s="78"/>
      <c r="J15" s="142"/>
      <c r="K15" s="78"/>
      <c r="L15" s="78"/>
    </row>
    <row r="16" spans="2:12" ht="227.25" customHeight="1" thickBot="1" x14ac:dyDescent="0.2">
      <c r="B16" s="142"/>
      <c r="C16" s="297" t="s">
        <v>791</v>
      </c>
      <c r="D16" s="298"/>
      <c r="E16" s="298"/>
      <c r="F16" s="298"/>
      <c r="G16" s="298"/>
      <c r="H16" s="298"/>
      <c r="I16" s="298"/>
      <c r="J16" s="298"/>
      <c r="K16" s="299"/>
      <c r="L16" s="78"/>
    </row>
    <row r="17" spans="2:12" ht="13.5" customHeight="1" x14ac:dyDescent="0.15">
      <c r="B17" s="142"/>
      <c r="C17" s="142"/>
      <c r="D17" s="142"/>
      <c r="E17" s="142"/>
      <c r="F17" s="78"/>
      <c r="G17" s="142"/>
      <c r="H17" s="78"/>
      <c r="I17" s="78"/>
      <c r="J17" s="142"/>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0"/>
  <sheetViews>
    <sheetView view="pageBreakPreview" zoomScaleNormal="100" zoomScaleSheetLayoutView="100" workbookViewId="0"/>
  </sheetViews>
  <sheetFormatPr defaultRowHeight="14.25" x14ac:dyDescent="0.15"/>
  <cols>
    <col min="1" max="1" width="4.625" style="240" customWidth="1"/>
    <col min="2" max="2" width="5.625" style="26" customWidth="1"/>
    <col min="3" max="3" width="21.25" style="4" customWidth="1"/>
    <col min="4" max="4" width="60.625" style="4" customWidth="1"/>
    <col min="5" max="5" width="3.625" style="10" customWidth="1"/>
    <col min="6" max="6" width="7.625" style="25" customWidth="1"/>
    <col min="7" max="7" width="4" style="10" customWidth="1"/>
    <col min="8" max="8" width="7.625" style="25" customWidth="1"/>
    <col min="9" max="9" width="11.125" style="96" customWidth="1"/>
    <col min="10" max="10" width="18.125" style="96" customWidth="1"/>
    <col min="11" max="11" width="33.25" style="1" customWidth="1"/>
  </cols>
  <sheetData>
    <row r="1" spans="1:12" ht="14.25" customHeight="1" x14ac:dyDescent="0.15">
      <c r="A1" s="259"/>
      <c r="B1" s="310" t="s">
        <v>792</v>
      </c>
      <c r="C1" s="310"/>
      <c r="D1" s="310"/>
      <c r="E1" s="314" t="s">
        <v>149</v>
      </c>
      <c r="F1" s="314"/>
      <c r="G1" s="315">
        <f>はじめに!D7</f>
        <v>0</v>
      </c>
      <c r="H1" s="316"/>
      <c r="I1" s="317"/>
      <c r="J1" s="311" t="s">
        <v>148</v>
      </c>
      <c r="K1" s="312">
        <f>はじめに!G7</f>
        <v>0</v>
      </c>
    </row>
    <row r="2" spans="1:12" ht="14.25" customHeight="1" thickBot="1" x14ac:dyDescent="0.2">
      <c r="A2" s="253" t="s">
        <v>194</v>
      </c>
      <c r="B2" s="310"/>
      <c r="C2" s="310"/>
      <c r="D2" s="310"/>
      <c r="E2" s="314"/>
      <c r="F2" s="314"/>
      <c r="G2" s="318"/>
      <c r="H2" s="319"/>
      <c r="I2" s="320"/>
      <c r="J2" s="311"/>
      <c r="K2" s="313"/>
    </row>
    <row r="3" spans="1:12" ht="14.25" customHeight="1" thickBot="1" x14ac:dyDescent="0.2">
      <c r="A3" s="253" t="s">
        <v>164</v>
      </c>
      <c r="B3" s="32"/>
      <c r="C3" s="32"/>
      <c r="D3" s="32"/>
      <c r="E3" s="33"/>
      <c r="F3" s="33"/>
      <c r="G3" s="34"/>
      <c r="H3" s="34"/>
      <c r="I3" s="89"/>
      <c r="J3" s="97"/>
      <c r="K3" s="35"/>
    </row>
    <row r="4" spans="1:12" ht="13.5" x14ac:dyDescent="0.15">
      <c r="A4" s="260" t="s">
        <v>165</v>
      </c>
      <c r="B4" s="15" t="s">
        <v>52</v>
      </c>
      <c r="C4" s="7" t="s">
        <v>35</v>
      </c>
      <c r="D4" s="209" t="s">
        <v>34</v>
      </c>
      <c r="E4" s="308" t="s">
        <v>32</v>
      </c>
      <c r="F4" s="309"/>
      <c r="G4" s="308" t="s">
        <v>33</v>
      </c>
      <c r="H4" s="309"/>
      <c r="I4" s="227" t="s">
        <v>151</v>
      </c>
      <c r="J4" s="100" t="s">
        <v>38</v>
      </c>
      <c r="K4" s="8" t="s">
        <v>39</v>
      </c>
    </row>
    <row r="5" spans="1:12" ht="33.75" x14ac:dyDescent="0.15">
      <c r="A5" s="240" t="s">
        <v>155</v>
      </c>
      <c r="B5" s="68"/>
      <c r="C5" s="84" t="s">
        <v>48</v>
      </c>
      <c r="D5" s="210" t="s">
        <v>152</v>
      </c>
      <c r="E5" s="215" t="s">
        <v>41</v>
      </c>
      <c r="F5" s="216" t="s">
        <v>94</v>
      </c>
      <c r="G5" s="215"/>
      <c r="H5" s="216" t="s">
        <v>37</v>
      </c>
      <c r="I5" s="228" t="s">
        <v>154</v>
      </c>
      <c r="J5" s="294" t="s">
        <v>794</v>
      </c>
      <c r="K5" s="86"/>
    </row>
    <row r="6" spans="1:12" ht="24" x14ac:dyDescent="0.15">
      <c r="A6" s="240" t="s">
        <v>155</v>
      </c>
      <c r="B6" s="68"/>
      <c r="C6" s="85"/>
      <c r="D6" s="210" t="s">
        <v>153</v>
      </c>
      <c r="E6" s="217"/>
      <c r="F6" s="216" t="s">
        <v>36</v>
      </c>
      <c r="G6" s="215" t="s">
        <v>41</v>
      </c>
      <c r="H6" s="216" t="s">
        <v>37</v>
      </c>
      <c r="I6" s="228" t="s">
        <v>58</v>
      </c>
      <c r="J6" s="294" t="s">
        <v>794</v>
      </c>
      <c r="K6" s="86"/>
    </row>
    <row r="7" spans="1:12" x14ac:dyDescent="0.15">
      <c r="A7" s="240" t="s">
        <v>155</v>
      </c>
      <c r="B7" s="28" t="s">
        <v>51</v>
      </c>
      <c r="C7" s="5" t="s">
        <v>50</v>
      </c>
      <c r="D7" s="211"/>
      <c r="E7" s="218"/>
      <c r="F7" s="219"/>
      <c r="G7" s="233"/>
      <c r="H7" s="219"/>
      <c r="I7" s="229"/>
      <c r="J7" s="90"/>
      <c r="K7" s="88"/>
    </row>
    <row r="8" spans="1:12" ht="33.75" x14ac:dyDescent="0.15">
      <c r="A8" s="240" t="s">
        <v>155</v>
      </c>
      <c r="B8" s="12">
        <v>1</v>
      </c>
      <c r="C8" s="11" t="s">
        <v>50</v>
      </c>
      <c r="D8" s="204" t="s">
        <v>507</v>
      </c>
      <c r="E8" s="202"/>
      <c r="F8" s="205" t="s">
        <v>36</v>
      </c>
      <c r="G8" s="202"/>
      <c r="H8" s="205" t="s">
        <v>37</v>
      </c>
      <c r="I8" s="206" t="s">
        <v>150</v>
      </c>
      <c r="J8" s="91" t="s">
        <v>456</v>
      </c>
      <c r="K8" s="16"/>
    </row>
    <row r="9" spans="1:12" ht="90" x14ac:dyDescent="0.15">
      <c r="A9" s="240" t="s">
        <v>41</v>
      </c>
      <c r="B9" s="12">
        <v>1</v>
      </c>
      <c r="C9" s="11" t="s">
        <v>50</v>
      </c>
      <c r="D9" s="204" t="s">
        <v>694</v>
      </c>
      <c r="E9" s="202"/>
      <c r="F9" s="234" t="s">
        <v>36</v>
      </c>
      <c r="G9" s="202"/>
      <c r="H9" s="205" t="s">
        <v>37</v>
      </c>
      <c r="I9" s="206" t="s">
        <v>620</v>
      </c>
      <c r="J9" s="91" t="s">
        <v>54</v>
      </c>
      <c r="K9" s="16"/>
    </row>
    <row r="10" spans="1:12" ht="33.75" x14ac:dyDescent="0.15">
      <c r="A10" s="240" t="s">
        <v>155</v>
      </c>
      <c r="B10" s="17">
        <v>1</v>
      </c>
      <c r="C10" s="18" t="s">
        <v>50</v>
      </c>
      <c r="D10" s="199" t="s">
        <v>428</v>
      </c>
      <c r="E10" s="202"/>
      <c r="F10" s="203" t="s">
        <v>49</v>
      </c>
      <c r="G10" s="202"/>
      <c r="H10" s="203" t="s">
        <v>37</v>
      </c>
      <c r="I10" s="200" t="s">
        <v>154</v>
      </c>
      <c r="J10" s="93" t="s">
        <v>455</v>
      </c>
      <c r="K10" s="19"/>
    </row>
    <row r="11" spans="1:12" x14ac:dyDescent="0.15">
      <c r="A11" s="240" t="s">
        <v>160</v>
      </c>
      <c r="B11" s="28" t="s">
        <v>43</v>
      </c>
      <c r="C11" s="5" t="s">
        <v>44</v>
      </c>
      <c r="D11" s="212"/>
      <c r="E11" s="220"/>
      <c r="F11" s="221"/>
      <c r="G11" s="220"/>
      <c r="H11" s="221"/>
      <c r="I11" s="230"/>
      <c r="J11" s="92"/>
      <c r="K11" s="6"/>
    </row>
    <row r="12" spans="1:12" ht="225" x14ac:dyDescent="0.15">
      <c r="A12" s="240" t="s">
        <v>41</v>
      </c>
      <c r="B12" s="13" t="s">
        <v>271</v>
      </c>
      <c r="C12" s="29" t="s">
        <v>272</v>
      </c>
      <c r="D12" s="289" t="s">
        <v>782</v>
      </c>
      <c r="E12" s="202"/>
      <c r="F12" s="222" t="s">
        <v>36</v>
      </c>
      <c r="G12" s="202"/>
      <c r="H12" s="222" t="s">
        <v>37</v>
      </c>
      <c r="I12" s="201" t="s">
        <v>273</v>
      </c>
      <c r="J12" s="95" t="s">
        <v>457</v>
      </c>
      <c r="K12" s="95"/>
      <c r="L12" s="30"/>
    </row>
    <row r="13" spans="1:12" ht="213.75" x14ac:dyDescent="0.15">
      <c r="A13" s="240" t="s">
        <v>41</v>
      </c>
      <c r="B13" s="13" t="s">
        <v>271</v>
      </c>
      <c r="C13" s="29" t="s">
        <v>272</v>
      </c>
      <c r="D13" s="289" t="s">
        <v>783</v>
      </c>
      <c r="E13" s="202"/>
      <c r="F13" s="222" t="s">
        <v>36</v>
      </c>
      <c r="G13" s="202"/>
      <c r="H13" s="222" t="s">
        <v>37</v>
      </c>
      <c r="I13" s="201" t="s">
        <v>54</v>
      </c>
      <c r="J13" s="95" t="s">
        <v>54</v>
      </c>
      <c r="K13" s="95"/>
      <c r="L13" s="30"/>
    </row>
    <row r="14" spans="1:12" ht="191.25" x14ac:dyDescent="0.15">
      <c r="A14" s="240" t="s">
        <v>41</v>
      </c>
      <c r="B14" s="13" t="s">
        <v>769</v>
      </c>
      <c r="C14" s="29" t="s">
        <v>272</v>
      </c>
      <c r="D14" s="289" t="s">
        <v>770</v>
      </c>
      <c r="E14" s="202"/>
      <c r="F14" s="222" t="s">
        <v>429</v>
      </c>
      <c r="G14" s="202"/>
      <c r="H14" s="222" t="s">
        <v>37</v>
      </c>
      <c r="I14" s="201" t="s">
        <v>54</v>
      </c>
      <c r="J14" s="95" t="s">
        <v>54</v>
      </c>
      <c r="K14" s="95"/>
      <c r="L14" s="30"/>
    </row>
    <row r="15" spans="1:12" x14ac:dyDescent="0.15">
      <c r="B15" s="31" t="s">
        <v>430</v>
      </c>
      <c r="C15" s="21" t="s">
        <v>71</v>
      </c>
      <c r="D15" s="214"/>
      <c r="E15" s="223"/>
      <c r="F15" s="224"/>
      <c r="G15" s="223"/>
      <c r="H15" s="224"/>
      <c r="I15" s="231"/>
      <c r="J15" s="94"/>
      <c r="K15" s="22"/>
    </row>
    <row r="16" spans="1:12" ht="58.5" x14ac:dyDescent="0.15">
      <c r="A16" s="240" t="s">
        <v>155</v>
      </c>
      <c r="B16" s="13" t="s">
        <v>40</v>
      </c>
      <c r="C16" s="29" t="s">
        <v>0</v>
      </c>
      <c r="D16" s="199" t="s">
        <v>42</v>
      </c>
      <c r="E16" s="202"/>
      <c r="F16" s="222" t="s">
        <v>36</v>
      </c>
      <c r="G16" s="202"/>
      <c r="H16" s="222" t="s">
        <v>37</v>
      </c>
      <c r="I16" s="288" t="s">
        <v>279</v>
      </c>
      <c r="J16" s="95" t="s">
        <v>458</v>
      </c>
      <c r="K16" s="27"/>
    </row>
    <row r="17" spans="1:11" x14ac:dyDescent="0.15">
      <c r="A17" s="240" t="s">
        <v>274</v>
      </c>
      <c r="B17" s="28" t="s">
        <v>45</v>
      </c>
      <c r="C17" s="5" t="s">
        <v>46</v>
      </c>
      <c r="D17" s="212"/>
      <c r="E17" s="220"/>
      <c r="F17" s="221"/>
      <c r="G17" s="220"/>
      <c r="H17" s="221"/>
      <c r="I17" s="230"/>
      <c r="J17" s="92"/>
      <c r="K17" s="6"/>
    </row>
    <row r="18" spans="1:11" ht="24" x14ac:dyDescent="0.15">
      <c r="A18" s="240" t="s">
        <v>41</v>
      </c>
      <c r="B18" s="13" t="s">
        <v>301</v>
      </c>
      <c r="C18" s="29" t="s">
        <v>53</v>
      </c>
      <c r="D18" s="199" t="s">
        <v>591</v>
      </c>
      <c r="E18" s="202"/>
      <c r="F18" s="222" t="s">
        <v>36</v>
      </c>
      <c r="G18" s="202"/>
      <c r="H18" s="222" t="s">
        <v>37</v>
      </c>
      <c r="I18" s="288" t="s">
        <v>47</v>
      </c>
      <c r="J18" s="95" t="s">
        <v>459</v>
      </c>
      <c r="K18" s="27"/>
    </row>
    <row r="19" spans="1:11" ht="48" x14ac:dyDescent="0.15">
      <c r="A19" s="240" t="s">
        <v>41</v>
      </c>
      <c r="B19" s="13" t="s">
        <v>301</v>
      </c>
      <c r="C19" s="29" t="s">
        <v>46</v>
      </c>
      <c r="D19" s="199" t="s">
        <v>593</v>
      </c>
      <c r="E19" s="202"/>
      <c r="F19" s="222" t="s">
        <v>36</v>
      </c>
      <c r="G19" s="202"/>
      <c r="H19" s="222" t="s">
        <v>37</v>
      </c>
      <c r="I19" s="201" t="s">
        <v>54</v>
      </c>
      <c r="J19" s="95" t="s">
        <v>54</v>
      </c>
      <c r="K19" s="27"/>
    </row>
    <row r="20" spans="1:11" ht="24" x14ac:dyDescent="0.15">
      <c r="A20" s="240" t="s">
        <v>41</v>
      </c>
      <c r="B20" s="13" t="s">
        <v>301</v>
      </c>
      <c r="C20" s="29" t="s">
        <v>46</v>
      </c>
      <c r="D20" s="199" t="s">
        <v>592</v>
      </c>
      <c r="E20" s="202"/>
      <c r="F20" s="222" t="s">
        <v>36</v>
      </c>
      <c r="G20" s="202"/>
      <c r="H20" s="222" t="s">
        <v>37</v>
      </c>
      <c r="I20" s="201" t="s">
        <v>54</v>
      </c>
      <c r="J20" s="95" t="s">
        <v>54</v>
      </c>
      <c r="K20" s="27"/>
    </row>
    <row r="21" spans="1:11" ht="36" x14ac:dyDescent="0.15">
      <c r="A21" s="240" t="s">
        <v>41</v>
      </c>
      <c r="B21" s="13" t="s">
        <v>301</v>
      </c>
      <c r="C21" s="29" t="s">
        <v>46</v>
      </c>
      <c r="D21" s="199" t="s">
        <v>594</v>
      </c>
      <c r="E21" s="202"/>
      <c r="F21" s="222" t="s">
        <v>36</v>
      </c>
      <c r="G21" s="202"/>
      <c r="H21" s="222" t="s">
        <v>37</v>
      </c>
      <c r="I21" s="201" t="s">
        <v>54</v>
      </c>
      <c r="J21" s="95" t="s">
        <v>54</v>
      </c>
      <c r="K21" s="27"/>
    </row>
    <row r="22" spans="1:11" ht="84" x14ac:dyDescent="0.15">
      <c r="A22" s="240" t="s">
        <v>41</v>
      </c>
      <c r="B22" s="13" t="s">
        <v>301</v>
      </c>
      <c r="C22" s="29" t="s">
        <v>46</v>
      </c>
      <c r="D22" s="199" t="s">
        <v>595</v>
      </c>
      <c r="E22" s="202"/>
      <c r="F22" s="222" t="s">
        <v>36</v>
      </c>
      <c r="G22" s="202"/>
      <c r="H22" s="222" t="s">
        <v>37</v>
      </c>
      <c r="I22" s="201" t="s">
        <v>54</v>
      </c>
      <c r="J22" s="95" t="s">
        <v>54</v>
      </c>
      <c r="K22" s="27"/>
    </row>
    <row r="23" spans="1:11" ht="48" x14ac:dyDescent="0.15">
      <c r="A23" s="240" t="s">
        <v>41</v>
      </c>
      <c r="B23" s="13" t="s">
        <v>301</v>
      </c>
      <c r="C23" s="29" t="s">
        <v>46</v>
      </c>
      <c r="D23" s="199" t="s">
        <v>596</v>
      </c>
      <c r="E23" s="202"/>
      <c r="F23" s="222" t="s">
        <v>36</v>
      </c>
      <c r="G23" s="202"/>
      <c r="H23" s="222" t="s">
        <v>37</v>
      </c>
      <c r="I23" s="201" t="s">
        <v>54</v>
      </c>
      <c r="J23" s="95" t="s">
        <v>54</v>
      </c>
      <c r="K23" s="27"/>
    </row>
    <row r="24" spans="1:11" ht="24" x14ac:dyDescent="0.15">
      <c r="A24" s="240" t="s">
        <v>41</v>
      </c>
      <c r="B24" s="13" t="s">
        <v>301</v>
      </c>
      <c r="C24" s="29" t="s">
        <v>46</v>
      </c>
      <c r="D24" s="199" t="s">
        <v>597</v>
      </c>
      <c r="E24" s="202"/>
      <c r="F24" s="222" t="s">
        <v>558</v>
      </c>
      <c r="G24" s="202"/>
      <c r="H24" s="222" t="s">
        <v>559</v>
      </c>
      <c r="I24" s="201" t="s">
        <v>54</v>
      </c>
      <c r="J24" s="95" t="s">
        <v>54</v>
      </c>
      <c r="K24" s="27"/>
    </row>
    <row r="25" spans="1:11" ht="48" x14ac:dyDescent="0.15">
      <c r="A25" s="240" t="s">
        <v>41</v>
      </c>
      <c r="B25" s="13" t="s">
        <v>301</v>
      </c>
      <c r="C25" s="29" t="s">
        <v>46</v>
      </c>
      <c r="D25" s="199" t="s">
        <v>598</v>
      </c>
      <c r="E25" s="202"/>
      <c r="F25" s="222" t="s">
        <v>36</v>
      </c>
      <c r="G25" s="202"/>
      <c r="H25" s="222" t="s">
        <v>37</v>
      </c>
      <c r="I25" s="201" t="s">
        <v>54</v>
      </c>
      <c r="J25" s="95" t="s">
        <v>54</v>
      </c>
      <c r="K25" s="27"/>
    </row>
    <row r="26" spans="1:11" x14ac:dyDescent="0.15">
      <c r="A26" s="240" t="s">
        <v>155</v>
      </c>
      <c r="B26" s="28" t="s">
        <v>111</v>
      </c>
      <c r="C26" s="5" t="s">
        <v>110</v>
      </c>
      <c r="D26" s="212"/>
      <c r="E26" s="220"/>
      <c r="F26" s="221"/>
      <c r="G26" s="220"/>
      <c r="H26" s="221"/>
      <c r="I26" s="230"/>
      <c r="J26" s="92"/>
      <c r="K26" s="6"/>
    </row>
    <row r="27" spans="1:11" ht="132" x14ac:dyDescent="0.15">
      <c r="A27" s="240" t="s">
        <v>156</v>
      </c>
      <c r="B27" s="13" t="s">
        <v>55</v>
      </c>
      <c r="C27" s="29" t="s">
        <v>56</v>
      </c>
      <c r="D27" s="199" t="s">
        <v>771</v>
      </c>
      <c r="E27" s="202"/>
      <c r="F27" s="222" t="s">
        <v>36</v>
      </c>
      <c r="G27" s="202"/>
      <c r="H27" s="222" t="s">
        <v>37</v>
      </c>
      <c r="I27" s="201" t="s">
        <v>168</v>
      </c>
      <c r="J27" s="95" t="s">
        <v>470</v>
      </c>
      <c r="K27" s="27"/>
    </row>
    <row r="28" spans="1:11" ht="157.5" customHeight="1" x14ac:dyDescent="0.15">
      <c r="A28" s="240" t="s">
        <v>155</v>
      </c>
      <c r="B28" s="13" t="s">
        <v>55</v>
      </c>
      <c r="C28" s="29" t="s">
        <v>1</v>
      </c>
      <c r="D28" s="199" t="s">
        <v>586</v>
      </c>
      <c r="E28" s="202"/>
      <c r="F28" s="222" t="s">
        <v>36</v>
      </c>
      <c r="G28" s="202"/>
      <c r="H28" s="222" t="s">
        <v>37</v>
      </c>
      <c r="I28" s="201" t="s">
        <v>169</v>
      </c>
      <c r="J28" s="95" t="s">
        <v>286</v>
      </c>
      <c r="K28" s="27"/>
    </row>
    <row r="29" spans="1:11" x14ac:dyDescent="0.15">
      <c r="B29" s="31" t="s">
        <v>431</v>
      </c>
      <c r="C29" s="21" t="s">
        <v>71</v>
      </c>
      <c r="D29" s="214"/>
      <c r="E29" s="223"/>
      <c r="F29" s="224"/>
      <c r="G29" s="223"/>
      <c r="H29" s="224"/>
      <c r="I29" s="231"/>
      <c r="J29" s="94"/>
      <c r="K29" s="22"/>
    </row>
    <row r="30" spans="1:11" ht="111.75" customHeight="1" x14ac:dyDescent="0.15">
      <c r="B30" s="13" t="s">
        <v>59</v>
      </c>
      <c r="C30" s="29" t="s">
        <v>2</v>
      </c>
      <c r="D30" s="199" t="s">
        <v>508</v>
      </c>
      <c r="E30" s="202"/>
      <c r="F30" s="207" t="s">
        <v>37</v>
      </c>
      <c r="G30" s="202"/>
      <c r="H30" s="207" t="s">
        <v>36</v>
      </c>
      <c r="I30" s="201" t="s">
        <v>132</v>
      </c>
      <c r="J30" s="95" t="s">
        <v>471</v>
      </c>
      <c r="K30" s="27"/>
    </row>
    <row r="31" spans="1:11" ht="24" x14ac:dyDescent="0.15">
      <c r="B31" s="13" t="s">
        <v>57</v>
      </c>
      <c r="C31" s="29" t="s">
        <v>3</v>
      </c>
      <c r="D31" s="199" t="s">
        <v>60</v>
      </c>
      <c r="E31" s="202"/>
      <c r="F31" s="222" t="s">
        <v>36</v>
      </c>
      <c r="G31" s="202"/>
      <c r="H31" s="222" t="s">
        <v>37</v>
      </c>
      <c r="I31" s="201" t="s">
        <v>61</v>
      </c>
      <c r="J31" s="95" t="s">
        <v>472</v>
      </c>
      <c r="K31" s="27"/>
    </row>
    <row r="32" spans="1:11" ht="36" x14ac:dyDescent="0.15">
      <c r="B32" s="13" t="s">
        <v>62</v>
      </c>
      <c r="C32" s="29" t="s">
        <v>4</v>
      </c>
      <c r="D32" s="199" t="s">
        <v>133</v>
      </c>
      <c r="E32" s="202"/>
      <c r="F32" s="222" t="s">
        <v>36</v>
      </c>
      <c r="G32" s="202"/>
      <c r="H32" s="222" t="s">
        <v>37</v>
      </c>
      <c r="I32" s="201" t="s">
        <v>64</v>
      </c>
      <c r="J32" s="95" t="s">
        <v>473</v>
      </c>
      <c r="K32" s="27"/>
    </row>
    <row r="33" spans="1:11" ht="24" x14ac:dyDescent="0.15">
      <c r="A33" s="240" t="s">
        <v>155</v>
      </c>
      <c r="B33" s="13" t="s">
        <v>63</v>
      </c>
      <c r="C33" s="29" t="s">
        <v>5</v>
      </c>
      <c r="D33" s="199" t="s">
        <v>158</v>
      </c>
      <c r="E33" s="202"/>
      <c r="F33" s="222" t="s">
        <v>36</v>
      </c>
      <c r="G33" s="202"/>
      <c r="H33" s="222" t="s">
        <v>37</v>
      </c>
      <c r="I33" s="201" t="s">
        <v>510</v>
      </c>
      <c r="J33" s="95" t="s">
        <v>474</v>
      </c>
      <c r="K33" s="27"/>
    </row>
    <row r="34" spans="1:11" ht="48" x14ac:dyDescent="0.15">
      <c r="B34" s="13" t="s">
        <v>65</v>
      </c>
      <c r="C34" s="29" t="s">
        <v>6</v>
      </c>
      <c r="D34" s="199" t="s">
        <v>587</v>
      </c>
      <c r="E34" s="202"/>
      <c r="F34" s="222" t="s">
        <v>36</v>
      </c>
      <c r="G34" s="202"/>
      <c r="H34" s="222" t="s">
        <v>37</v>
      </c>
      <c r="I34" s="201" t="s">
        <v>67</v>
      </c>
      <c r="J34" s="95" t="s">
        <v>475</v>
      </c>
      <c r="K34" s="27"/>
    </row>
    <row r="35" spans="1:11" ht="36" x14ac:dyDescent="0.15">
      <c r="B35" s="13" t="s">
        <v>65</v>
      </c>
      <c r="C35" s="29" t="s">
        <v>6</v>
      </c>
      <c r="D35" s="199" t="s">
        <v>588</v>
      </c>
      <c r="E35" s="202"/>
      <c r="F35" s="222" t="s">
        <v>36</v>
      </c>
      <c r="G35" s="202"/>
      <c r="H35" s="222" t="s">
        <v>37</v>
      </c>
      <c r="I35" s="201" t="s">
        <v>66</v>
      </c>
      <c r="J35" s="95" t="s">
        <v>286</v>
      </c>
      <c r="K35" s="27"/>
    </row>
    <row r="36" spans="1:11" ht="24" x14ac:dyDescent="0.15">
      <c r="A36" s="240" t="s">
        <v>157</v>
      </c>
      <c r="B36" s="12" t="s">
        <v>68</v>
      </c>
      <c r="C36" s="11" t="s">
        <v>7</v>
      </c>
      <c r="D36" s="204" t="s">
        <v>134</v>
      </c>
      <c r="E36" s="202"/>
      <c r="F36" s="205" t="s">
        <v>36</v>
      </c>
      <c r="G36" s="202"/>
      <c r="H36" s="205" t="s">
        <v>37</v>
      </c>
      <c r="I36" s="206" t="s">
        <v>170</v>
      </c>
      <c r="J36" s="91" t="s">
        <v>703</v>
      </c>
      <c r="K36" s="16"/>
    </row>
    <row r="37" spans="1:11" ht="36" x14ac:dyDescent="0.15">
      <c r="A37" s="240" t="s">
        <v>155</v>
      </c>
      <c r="B37" s="12" t="s">
        <v>69</v>
      </c>
      <c r="C37" s="11" t="s">
        <v>8</v>
      </c>
      <c r="D37" s="204" t="s">
        <v>275</v>
      </c>
      <c r="E37" s="202"/>
      <c r="F37" s="205" t="s">
        <v>36</v>
      </c>
      <c r="G37" s="202"/>
      <c r="H37" s="205" t="s">
        <v>37</v>
      </c>
      <c r="I37" s="206" t="s">
        <v>171</v>
      </c>
      <c r="J37" s="91" t="s">
        <v>476</v>
      </c>
      <c r="K37" s="16"/>
    </row>
    <row r="38" spans="1:11" ht="48" x14ac:dyDescent="0.15">
      <c r="A38" s="240" t="s">
        <v>155</v>
      </c>
      <c r="B38" s="12" t="s">
        <v>69</v>
      </c>
      <c r="C38" s="11" t="s">
        <v>8</v>
      </c>
      <c r="D38" s="204" t="s">
        <v>589</v>
      </c>
      <c r="E38" s="202"/>
      <c r="F38" s="205" t="s">
        <v>36</v>
      </c>
      <c r="G38" s="202"/>
      <c r="H38" s="205" t="s">
        <v>37</v>
      </c>
      <c r="I38" s="206" t="s">
        <v>590</v>
      </c>
      <c r="J38" s="91" t="s">
        <v>286</v>
      </c>
      <c r="K38" s="16"/>
    </row>
    <row r="39" spans="1:11" x14ac:dyDescent="0.15">
      <c r="B39" s="31" t="s">
        <v>432</v>
      </c>
      <c r="C39" s="21" t="s">
        <v>71</v>
      </c>
      <c r="D39" s="214"/>
      <c r="E39" s="223"/>
      <c r="F39" s="224"/>
      <c r="G39" s="223"/>
      <c r="H39" s="224"/>
      <c r="I39" s="231"/>
      <c r="J39" s="94"/>
      <c r="K39" s="22"/>
    </row>
    <row r="40" spans="1:11" ht="83.25" customHeight="1" x14ac:dyDescent="0.15">
      <c r="A40" s="240" t="s">
        <v>157</v>
      </c>
      <c r="B40" s="13" t="s">
        <v>70</v>
      </c>
      <c r="C40" s="29" t="s">
        <v>292</v>
      </c>
      <c r="D40" s="199" t="s">
        <v>599</v>
      </c>
      <c r="E40" s="202"/>
      <c r="F40" s="207" t="s">
        <v>36</v>
      </c>
      <c r="G40" s="202"/>
      <c r="H40" s="207" t="s">
        <v>37</v>
      </c>
      <c r="I40" s="201" t="s">
        <v>172</v>
      </c>
      <c r="J40" s="95" t="s">
        <v>477</v>
      </c>
      <c r="K40" s="27"/>
    </row>
    <row r="41" spans="1:11" ht="24" x14ac:dyDescent="0.15">
      <c r="A41" s="240" t="s">
        <v>155</v>
      </c>
      <c r="B41" s="13" t="s">
        <v>70</v>
      </c>
      <c r="C41" s="29" t="s">
        <v>9</v>
      </c>
      <c r="D41" s="199" t="s">
        <v>282</v>
      </c>
      <c r="E41" s="202"/>
      <c r="F41" s="207" t="s">
        <v>36</v>
      </c>
      <c r="G41" s="202"/>
      <c r="H41" s="207" t="s">
        <v>37</v>
      </c>
      <c r="I41" s="201" t="s">
        <v>173</v>
      </c>
      <c r="J41" s="95" t="s">
        <v>286</v>
      </c>
      <c r="K41" s="27"/>
    </row>
    <row r="42" spans="1:11" ht="24" x14ac:dyDescent="0.15">
      <c r="B42" s="31" t="s">
        <v>125</v>
      </c>
      <c r="C42" s="21" t="s">
        <v>71</v>
      </c>
      <c r="D42" s="214"/>
      <c r="E42" s="223"/>
      <c r="F42" s="224"/>
      <c r="G42" s="223"/>
      <c r="H42" s="224"/>
      <c r="I42" s="231"/>
      <c r="J42" s="94"/>
      <c r="K42" s="22"/>
    </row>
    <row r="43" spans="1:11" ht="24" x14ac:dyDescent="0.15">
      <c r="B43" s="13" t="s">
        <v>433</v>
      </c>
      <c r="C43" s="29" t="s">
        <v>434</v>
      </c>
      <c r="D43" s="199" t="s">
        <v>435</v>
      </c>
      <c r="E43" s="202"/>
      <c r="F43" s="207" t="s">
        <v>36</v>
      </c>
      <c r="G43" s="202"/>
      <c r="H43" s="207" t="s">
        <v>37</v>
      </c>
      <c r="I43" s="201"/>
      <c r="J43" s="95" t="s">
        <v>460</v>
      </c>
      <c r="K43" s="27"/>
    </row>
    <row r="44" spans="1:11" ht="48" x14ac:dyDescent="0.15">
      <c r="B44" s="12" t="s">
        <v>433</v>
      </c>
      <c r="C44" s="11" t="s">
        <v>434</v>
      </c>
      <c r="D44" s="204" t="s">
        <v>675</v>
      </c>
      <c r="E44" s="202"/>
      <c r="F44" s="205" t="s">
        <v>36</v>
      </c>
      <c r="G44" s="202"/>
      <c r="H44" s="205" t="s">
        <v>37</v>
      </c>
      <c r="I44" s="206"/>
      <c r="J44" s="91" t="s">
        <v>54</v>
      </c>
      <c r="K44" s="16"/>
    </row>
    <row r="45" spans="1:11" ht="24" x14ac:dyDescent="0.15">
      <c r="B45" s="13" t="s">
        <v>436</v>
      </c>
      <c r="C45" s="29" t="s">
        <v>437</v>
      </c>
      <c r="D45" s="199" t="s">
        <v>509</v>
      </c>
      <c r="E45" s="202"/>
      <c r="F45" s="207" t="s">
        <v>36</v>
      </c>
      <c r="G45" s="202"/>
      <c r="H45" s="207" t="s">
        <v>37</v>
      </c>
      <c r="I45" s="201" t="s">
        <v>511</v>
      </c>
      <c r="J45" s="95" t="s">
        <v>461</v>
      </c>
      <c r="K45" s="27"/>
    </row>
    <row r="46" spans="1:11" ht="84" x14ac:dyDescent="0.15">
      <c r="B46" s="13" t="s">
        <v>436</v>
      </c>
      <c r="C46" s="29" t="s">
        <v>437</v>
      </c>
      <c r="D46" s="199" t="s">
        <v>600</v>
      </c>
      <c r="E46" s="202"/>
      <c r="F46" s="207" t="s">
        <v>36</v>
      </c>
      <c r="G46" s="202"/>
      <c r="H46" s="207" t="s">
        <v>37</v>
      </c>
      <c r="I46" s="201" t="s">
        <v>512</v>
      </c>
      <c r="J46" s="95" t="s">
        <v>462</v>
      </c>
      <c r="K46" s="27"/>
    </row>
    <row r="47" spans="1:11" ht="147.75" customHeight="1" x14ac:dyDescent="0.15">
      <c r="B47" s="13" t="s">
        <v>72</v>
      </c>
      <c r="C47" s="29" t="s">
        <v>28</v>
      </c>
      <c r="D47" s="199" t="s">
        <v>678</v>
      </c>
      <c r="E47" s="202"/>
      <c r="F47" s="207" t="s">
        <v>36</v>
      </c>
      <c r="G47" s="202"/>
      <c r="H47" s="207" t="s">
        <v>37</v>
      </c>
      <c r="I47" s="201" t="s">
        <v>75</v>
      </c>
      <c r="J47" s="95" t="s">
        <v>478</v>
      </c>
      <c r="K47" s="27"/>
    </row>
    <row r="48" spans="1:11" ht="48" x14ac:dyDescent="0.15">
      <c r="B48" s="13" t="s">
        <v>72</v>
      </c>
      <c r="C48" s="29" t="s">
        <v>73</v>
      </c>
      <c r="D48" s="199" t="s">
        <v>283</v>
      </c>
      <c r="E48" s="202"/>
      <c r="F48" s="207" t="s">
        <v>36</v>
      </c>
      <c r="G48" s="202"/>
      <c r="H48" s="207" t="s">
        <v>37</v>
      </c>
      <c r="I48" s="201" t="s">
        <v>76</v>
      </c>
      <c r="J48" s="95" t="s">
        <v>286</v>
      </c>
      <c r="K48" s="27"/>
    </row>
    <row r="49" spans="1:11" ht="24" x14ac:dyDescent="0.15">
      <c r="A49" s="240" t="s">
        <v>155</v>
      </c>
      <c r="B49" s="13" t="s">
        <v>74</v>
      </c>
      <c r="C49" s="29" t="s">
        <v>10</v>
      </c>
      <c r="D49" s="199" t="s">
        <v>290</v>
      </c>
      <c r="E49" s="202"/>
      <c r="F49" s="207" t="s">
        <v>36</v>
      </c>
      <c r="G49" s="202"/>
      <c r="H49" s="207" t="s">
        <v>37</v>
      </c>
      <c r="I49" s="201" t="s">
        <v>277</v>
      </c>
      <c r="J49" s="95" t="s">
        <v>463</v>
      </c>
      <c r="K49" s="27"/>
    </row>
    <row r="50" spans="1:11" ht="36" x14ac:dyDescent="0.15">
      <c r="A50" s="240" t="s">
        <v>159</v>
      </c>
      <c r="B50" s="13" t="s">
        <v>74</v>
      </c>
      <c r="C50" s="29" t="s">
        <v>10</v>
      </c>
      <c r="D50" s="199" t="s">
        <v>291</v>
      </c>
      <c r="E50" s="202"/>
      <c r="F50" s="207" t="s">
        <v>36</v>
      </c>
      <c r="G50" s="202"/>
      <c r="H50" s="207" t="s">
        <v>37</v>
      </c>
      <c r="I50" s="201" t="s">
        <v>54</v>
      </c>
      <c r="J50" s="95" t="s">
        <v>54</v>
      </c>
      <c r="K50" s="27"/>
    </row>
    <row r="51" spans="1:11" ht="168" customHeight="1" x14ac:dyDescent="0.15">
      <c r="A51" s="240" t="s">
        <v>155</v>
      </c>
      <c r="B51" s="13" t="s">
        <v>79</v>
      </c>
      <c r="C51" s="29" t="s">
        <v>276</v>
      </c>
      <c r="D51" s="199" t="s">
        <v>679</v>
      </c>
      <c r="E51" s="202"/>
      <c r="F51" s="207" t="s">
        <v>36</v>
      </c>
      <c r="G51" s="202"/>
      <c r="H51" s="207" t="s">
        <v>37</v>
      </c>
      <c r="I51" s="201" t="s">
        <v>54</v>
      </c>
      <c r="J51" s="95" t="s">
        <v>54</v>
      </c>
      <c r="K51" s="27"/>
    </row>
    <row r="52" spans="1:11" ht="36" x14ac:dyDescent="0.15">
      <c r="A52" s="240" t="s">
        <v>155</v>
      </c>
      <c r="B52" s="13" t="s">
        <v>74</v>
      </c>
      <c r="C52" s="29" t="s">
        <v>276</v>
      </c>
      <c r="D52" s="199" t="s">
        <v>513</v>
      </c>
      <c r="E52" s="202"/>
      <c r="F52" s="207" t="s">
        <v>36</v>
      </c>
      <c r="G52" s="202"/>
      <c r="H52" s="207" t="s">
        <v>37</v>
      </c>
      <c r="I52" s="201" t="s">
        <v>54</v>
      </c>
      <c r="J52" s="95" t="s">
        <v>54</v>
      </c>
      <c r="K52" s="27"/>
    </row>
    <row r="53" spans="1:11" ht="24" x14ac:dyDescent="0.15">
      <c r="A53" s="240" t="s">
        <v>155</v>
      </c>
      <c r="B53" s="13" t="s">
        <v>74</v>
      </c>
      <c r="C53" s="29" t="s">
        <v>10</v>
      </c>
      <c r="D53" s="199" t="s">
        <v>514</v>
      </c>
      <c r="E53" s="202"/>
      <c r="F53" s="207" t="s">
        <v>36</v>
      </c>
      <c r="G53" s="202"/>
      <c r="H53" s="207" t="s">
        <v>37</v>
      </c>
      <c r="I53" s="201" t="s">
        <v>174</v>
      </c>
      <c r="J53" s="95" t="s">
        <v>54</v>
      </c>
      <c r="K53" s="27"/>
    </row>
    <row r="54" spans="1:11" ht="36" x14ac:dyDescent="0.15">
      <c r="A54" s="240" t="s">
        <v>157</v>
      </c>
      <c r="B54" s="13" t="s">
        <v>74</v>
      </c>
      <c r="C54" s="29" t="s">
        <v>10</v>
      </c>
      <c r="D54" s="199" t="s">
        <v>680</v>
      </c>
      <c r="E54" s="202"/>
      <c r="F54" s="207" t="s">
        <v>36</v>
      </c>
      <c r="G54" s="202"/>
      <c r="H54" s="207" t="s">
        <v>37</v>
      </c>
      <c r="I54" s="201" t="s">
        <v>175</v>
      </c>
      <c r="J54" s="95" t="s">
        <v>54</v>
      </c>
      <c r="K54" s="27"/>
    </row>
    <row r="55" spans="1:11" ht="99" customHeight="1" x14ac:dyDescent="0.15">
      <c r="B55" s="13" t="s">
        <v>77</v>
      </c>
      <c r="C55" s="29" t="s">
        <v>11</v>
      </c>
      <c r="D55" s="199" t="s">
        <v>238</v>
      </c>
      <c r="E55" s="202"/>
      <c r="F55" s="207" t="s">
        <v>36</v>
      </c>
      <c r="G55" s="202"/>
      <c r="H55" s="207" t="s">
        <v>37</v>
      </c>
      <c r="I55" s="201" t="s">
        <v>78</v>
      </c>
      <c r="J55" s="95" t="s">
        <v>479</v>
      </c>
      <c r="K55" s="27"/>
    </row>
    <row r="56" spans="1:11" ht="36" x14ac:dyDescent="0.15">
      <c r="B56" s="13" t="s">
        <v>77</v>
      </c>
      <c r="C56" s="29" t="s">
        <v>11</v>
      </c>
      <c r="D56" s="199" t="s">
        <v>239</v>
      </c>
      <c r="E56" s="202"/>
      <c r="F56" s="207" t="s">
        <v>36</v>
      </c>
      <c r="G56" s="202"/>
      <c r="H56" s="207" t="s">
        <v>37</v>
      </c>
      <c r="I56" s="201" t="s">
        <v>54</v>
      </c>
      <c r="J56" s="95" t="s">
        <v>286</v>
      </c>
      <c r="K56" s="27"/>
    </row>
    <row r="57" spans="1:11" ht="24" x14ac:dyDescent="0.15">
      <c r="A57" s="240" t="s">
        <v>155</v>
      </c>
      <c r="B57" s="13" t="s">
        <v>80</v>
      </c>
      <c r="C57" s="29" t="s">
        <v>12</v>
      </c>
      <c r="D57" s="199" t="s">
        <v>515</v>
      </c>
      <c r="E57" s="202"/>
      <c r="F57" s="207" t="s">
        <v>36</v>
      </c>
      <c r="G57" s="202"/>
      <c r="H57" s="207" t="s">
        <v>37</v>
      </c>
      <c r="I57" s="201" t="s">
        <v>176</v>
      </c>
      <c r="J57" s="95" t="s">
        <v>480</v>
      </c>
      <c r="K57" s="27"/>
    </row>
    <row r="58" spans="1:11" ht="48" x14ac:dyDescent="0.15">
      <c r="A58" s="240" t="s">
        <v>155</v>
      </c>
      <c r="B58" s="13" t="s">
        <v>80</v>
      </c>
      <c r="C58" s="29" t="s">
        <v>12</v>
      </c>
      <c r="D58" s="199" t="s">
        <v>284</v>
      </c>
      <c r="E58" s="202"/>
      <c r="F58" s="207" t="s">
        <v>36</v>
      </c>
      <c r="G58" s="202"/>
      <c r="H58" s="207" t="s">
        <v>37</v>
      </c>
      <c r="I58" s="201" t="s">
        <v>177</v>
      </c>
      <c r="J58" s="95" t="s">
        <v>286</v>
      </c>
      <c r="K58" s="27"/>
    </row>
    <row r="59" spans="1:11" ht="24" x14ac:dyDescent="0.15">
      <c r="B59" s="13" t="s">
        <v>81</v>
      </c>
      <c r="C59" s="29" t="s">
        <v>13</v>
      </c>
      <c r="D59" s="199" t="s">
        <v>438</v>
      </c>
      <c r="E59" s="202"/>
      <c r="F59" s="207" t="s">
        <v>36</v>
      </c>
      <c r="G59" s="202"/>
      <c r="H59" s="207" t="s">
        <v>37</v>
      </c>
      <c r="I59" s="201"/>
      <c r="J59" s="95" t="s">
        <v>464</v>
      </c>
      <c r="K59" s="27"/>
    </row>
    <row r="60" spans="1:11" ht="85.5" customHeight="1" x14ac:dyDescent="0.15">
      <c r="B60" s="13" t="s">
        <v>81</v>
      </c>
      <c r="C60" s="29" t="s">
        <v>82</v>
      </c>
      <c r="D60" s="199" t="s">
        <v>601</v>
      </c>
      <c r="E60" s="202"/>
      <c r="F60" s="207" t="s">
        <v>36</v>
      </c>
      <c r="G60" s="202"/>
      <c r="H60" s="207" t="s">
        <v>37</v>
      </c>
      <c r="I60" s="201"/>
      <c r="J60" s="95" t="s">
        <v>286</v>
      </c>
      <c r="K60" s="27"/>
    </row>
    <row r="61" spans="1:11" x14ac:dyDescent="0.15">
      <c r="B61" s="13" t="s">
        <v>81</v>
      </c>
      <c r="C61" s="3" t="s">
        <v>13</v>
      </c>
      <c r="D61" s="199" t="s">
        <v>516</v>
      </c>
      <c r="E61" s="202"/>
      <c r="F61" s="207" t="s">
        <v>36</v>
      </c>
      <c r="G61" s="202"/>
      <c r="H61" s="207" t="s">
        <v>37</v>
      </c>
      <c r="I61" s="232"/>
      <c r="J61" s="95" t="s">
        <v>286</v>
      </c>
      <c r="K61" s="2"/>
    </row>
    <row r="62" spans="1:11" x14ac:dyDescent="0.15">
      <c r="B62" s="12" t="s">
        <v>81</v>
      </c>
      <c r="C62" s="11" t="s">
        <v>13</v>
      </c>
      <c r="D62" s="204" t="s">
        <v>517</v>
      </c>
      <c r="E62" s="202"/>
      <c r="F62" s="205" t="s">
        <v>36</v>
      </c>
      <c r="G62" s="202"/>
      <c r="H62" s="205" t="s">
        <v>37</v>
      </c>
      <c r="I62" s="206"/>
      <c r="J62" s="91" t="s">
        <v>286</v>
      </c>
      <c r="K62" s="16"/>
    </row>
    <row r="63" spans="1:11" ht="24" x14ac:dyDescent="0.15">
      <c r="B63" s="12" t="s">
        <v>81</v>
      </c>
      <c r="C63" s="11" t="s">
        <v>13</v>
      </c>
      <c r="D63" s="204" t="s">
        <v>278</v>
      </c>
      <c r="E63" s="202"/>
      <c r="F63" s="205" t="s">
        <v>36</v>
      </c>
      <c r="G63" s="202"/>
      <c r="H63" s="205" t="s">
        <v>37</v>
      </c>
      <c r="I63" s="206"/>
      <c r="J63" s="91" t="s">
        <v>286</v>
      </c>
      <c r="K63" s="16"/>
    </row>
    <row r="64" spans="1:11" ht="24" x14ac:dyDescent="0.15">
      <c r="B64" s="31" t="s">
        <v>439</v>
      </c>
      <c r="C64" s="21" t="s">
        <v>71</v>
      </c>
      <c r="D64" s="214"/>
      <c r="E64" s="223"/>
      <c r="F64" s="224"/>
      <c r="G64" s="223"/>
      <c r="H64" s="224"/>
      <c r="I64" s="231"/>
      <c r="J64" s="94"/>
      <c r="K64" s="22"/>
    </row>
    <row r="65" spans="1:12" ht="33.75" x14ac:dyDescent="0.15">
      <c r="B65" s="13" t="s">
        <v>87</v>
      </c>
      <c r="C65" s="29" t="s">
        <v>14</v>
      </c>
      <c r="D65" s="199" t="s">
        <v>518</v>
      </c>
      <c r="E65" s="202"/>
      <c r="F65" s="207" t="s">
        <v>36</v>
      </c>
      <c r="G65" s="202"/>
      <c r="H65" s="207" t="s">
        <v>520</v>
      </c>
      <c r="I65" s="201" t="s">
        <v>525</v>
      </c>
      <c r="J65" s="95" t="s">
        <v>494</v>
      </c>
      <c r="K65" s="27"/>
    </row>
    <row r="66" spans="1:12" ht="24" x14ac:dyDescent="0.15">
      <c r="B66" s="13" t="s">
        <v>87</v>
      </c>
      <c r="C66" s="29" t="s">
        <v>14</v>
      </c>
      <c r="D66" s="199" t="s">
        <v>519</v>
      </c>
      <c r="E66" s="202"/>
      <c r="F66" s="207" t="s">
        <v>36</v>
      </c>
      <c r="G66" s="202"/>
      <c r="H66" s="207" t="s">
        <v>37</v>
      </c>
      <c r="I66" s="201" t="s">
        <v>54</v>
      </c>
      <c r="J66" s="95" t="s">
        <v>286</v>
      </c>
      <c r="K66" s="27"/>
    </row>
    <row r="67" spans="1:12" x14ac:dyDescent="0.15">
      <c r="B67" s="31" t="s">
        <v>440</v>
      </c>
      <c r="C67" s="21" t="s">
        <v>126</v>
      </c>
      <c r="D67" s="214"/>
      <c r="E67" s="223"/>
      <c r="F67" s="224"/>
      <c r="G67" s="223"/>
      <c r="H67" s="224"/>
      <c r="I67" s="231"/>
      <c r="J67" s="94"/>
      <c r="K67" s="22"/>
    </row>
    <row r="68" spans="1:12" ht="24" x14ac:dyDescent="0.15">
      <c r="B68" s="13" t="s">
        <v>441</v>
      </c>
      <c r="C68" s="29" t="s">
        <v>443</v>
      </c>
      <c r="D68" s="199" t="s">
        <v>602</v>
      </c>
      <c r="E68" s="202"/>
      <c r="F68" s="207" t="s">
        <v>36</v>
      </c>
      <c r="G68" s="202"/>
      <c r="H68" s="207" t="s">
        <v>37</v>
      </c>
      <c r="I68" s="201" t="s">
        <v>526</v>
      </c>
      <c r="J68" s="95" t="s">
        <v>465</v>
      </c>
      <c r="K68" s="27"/>
    </row>
    <row r="69" spans="1:12" ht="72" x14ac:dyDescent="0.15">
      <c r="B69" s="13" t="s">
        <v>441</v>
      </c>
      <c r="C69" s="29" t="s">
        <v>443</v>
      </c>
      <c r="D69" s="199" t="s">
        <v>603</v>
      </c>
      <c r="E69" s="202"/>
      <c r="F69" s="207" t="s">
        <v>36</v>
      </c>
      <c r="G69" s="202"/>
      <c r="H69" s="207" t="s">
        <v>37</v>
      </c>
      <c r="I69" s="201" t="s">
        <v>54</v>
      </c>
      <c r="J69" s="95" t="s">
        <v>54</v>
      </c>
      <c r="K69" s="27"/>
    </row>
    <row r="70" spans="1:12" ht="24" x14ac:dyDescent="0.15">
      <c r="B70" s="13" t="s">
        <v>441</v>
      </c>
      <c r="C70" s="29" t="s">
        <v>443</v>
      </c>
      <c r="D70" s="199" t="s">
        <v>521</v>
      </c>
      <c r="E70" s="202"/>
      <c r="F70" s="207" t="s">
        <v>37</v>
      </c>
      <c r="G70" s="202"/>
      <c r="H70" s="207" t="s">
        <v>36</v>
      </c>
      <c r="I70" s="201" t="s">
        <v>527</v>
      </c>
      <c r="J70" s="95" t="s">
        <v>54</v>
      </c>
      <c r="K70" s="27"/>
    </row>
    <row r="71" spans="1:12" x14ac:dyDescent="0.15">
      <c r="B71" s="13" t="s">
        <v>441</v>
      </c>
      <c r="C71" s="29" t="s">
        <v>443</v>
      </c>
      <c r="D71" s="199" t="s">
        <v>522</v>
      </c>
      <c r="E71" s="202"/>
      <c r="F71" s="207" t="s">
        <v>36</v>
      </c>
      <c r="G71" s="202"/>
      <c r="H71" s="207" t="s">
        <v>37</v>
      </c>
      <c r="I71" s="201" t="s">
        <v>528</v>
      </c>
      <c r="J71" s="95" t="s">
        <v>54</v>
      </c>
      <c r="K71" s="27"/>
    </row>
    <row r="72" spans="1:12" ht="192.75" customHeight="1" x14ac:dyDescent="0.15">
      <c r="B72" s="13" t="s">
        <v>441</v>
      </c>
      <c r="C72" s="29" t="s">
        <v>443</v>
      </c>
      <c r="D72" s="199" t="s">
        <v>604</v>
      </c>
      <c r="E72" s="202"/>
      <c r="F72" s="207" t="s">
        <v>36</v>
      </c>
      <c r="G72" s="202"/>
      <c r="H72" s="207" t="s">
        <v>37</v>
      </c>
      <c r="I72" s="201" t="s">
        <v>466</v>
      </c>
      <c r="J72" s="95" t="s">
        <v>54</v>
      </c>
      <c r="K72" s="27"/>
    </row>
    <row r="73" spans="1:12" ht="24" x14ac:dyDescent="0.15">
      <c r="B73" s="12" t="s">
        <v>441</v>
      </c>
      <c r="C73" s="11" t="s">
        <v>443</v>
      </c>
      <c r="D73" s="204" t="s">
        <v>523</v>
      </c>
      <c r="E73" s="202"/>
      <c r="F73" s="205" t="s">
        <v>36</v>
      </c>
      <c r="G73" s="202"/>
      <c r="H73" s="205" t="s">
        <v>37</v>
      </c>
      <c r="I73" s="206" t="s">
        <v>54</v>
      </c>
      <c r="J73" s="91" t="s">
        <v>54</v>
      </c>
      <c r="K73" s="16"/>
    </row>
    <row r="74" spans="1:12" ht="24" x14ac:dyDescent="0.15">
      <c r="B74" s="12" t="s">
        <v>441</v>
      </c>
      <c r="C74" s="11" t="s">
        <v>443</v>
      </c>
      <c r="D74" s="204" t="s">
        <v>467</v>
      </c>
      <c r="E74" s="202"/>
      <c r="F74" s="205" t="s">
        <v>36</v>
      </c>
      <c r="G74" s="202"/>
      <c r="H74" s="205" t="s">
        <v>37</v>
      </c>
      <c r="I74" s="206" t="s">
        <v>54</v>
      </c>
      <c r="J74" s="91" t="s">
        <v>54</v>
      </c>
      <c r="K74" s="16"/>
    </row>
    <row r="75" spans="1:12" x14ac:dyDescent="0.15">
      <c r="B75" s="31" t="s">
        <v>442</v>
      </c>
      <c r="C75" s="21" t="s">
        <v>126</v>
      </c>
      <c r="D75" s="214"/>
      <c r="E75" s="223"/>
      <c r="F75" s="224"/>
      <c r="G75" s="223"/>
      <c r="H75" s="224"/>
      <c r="I75" s="231"/>
      <c r="J75" s="94"/>
      <c r="K75" s="22"/>
    </row>
    <row r="76" spans="1:12" ht="34.5" customHeight="1" x14ac:dyDescent="0.15">
      <c r="B76" s="17" t="s">
        <v>243</v>
      </c>
      <c r="C76" s="18" t="s">
        <v>244</v>
      </c>
      <c r="D76" s="199" t="s">
        <v>294</v>
      </c>
      <c r="E76" s="202"/>
      <c r="F76" s="203" t="s">
        <v>36</v>
      </c>
      <c r="G76" s="202"/>
      <c r="H76" s="203" t="s">
        <v>245</v>
      </c>
      <c r="I76" s="287" t="s">
        <v>524</v>
      </c>
      <c r="J76" s="95" t="s">
        <v>493</v>
      </c>
      <c r="K76" s="93"/>
      <c r="L76" s="30"/>
    </row>
    <row r="77" spans="1:12" ht="24" x14ac:dyDescent="0.15">
      <c r="B77" s="31" t="s">
        <v>447</v>
      </c>
      <c r="C77" s="21" t="s">
        <v>126</v>
      </c>
      <c r="D77" s="214"/>
      <c r="E77" s="223"/>
      <c r="F77" s="224"/>
      <c r="G77" s="223"/>
      <c r="H77" s="224"/>
      <c r="I77" s="231"/>
      <c r="J77" s="94"/>
      <c r="K77" s="22"/>
    </row>
    <row r="78" spans="1:12" ht="24" x14ac:dyDescent="0.15">
      <c r="B78" s="17" t="s">
        <v>249</v>
      </c>
      <c r="C78" s="18" t="s">
        <v>250</v>
      </c>
      <c r="D78" s="199" t="s">
        <v>293</v>
      </c>
      <c r="E78" s="202"/>
      <c r="F78" s="203" t="s">
        <v>36</v>
      </c>
      <c r="G78" s="202"/>
      <c r="H78" s="203" t="s">
        <v>37</v>
      </c>
      <c r="I78" s="200"/>
      <c r="J78" s="93" t="s">
        <v>498</v>
      </c>
      <c r="K78" s="93"/>
      <c r="L78" s="30"/>
    </row>
    <row r="79" spans="1:12" ht="39" x14ac:dyDescent="0.15">
      <c r="A79" s="240" t="s">
        <v>155</v>
      </c>
      <c r="B79" s="17" t="s">
        <v>84</v>
      </c>
      <c r="C79" s="18" t="s">
        <v>15</v>
      </c>
      <c r="D79" s="199" t="s">
        <v>83</v>
      </c>
      <c r="E79" s="202"/>
      <c r="F79" s="203" t="s">
        <v>36</v>
      </c>
      <c r="G79" s="202"/>
      <c r="H79" s="203" t="s">
        <v>37</v>
      </c>
      <c r="I79" s="287" t="s">
        <v>178</v>
      </c>
      <c r="J79" s="95" t="s">
        <v>481</v>
      </c>
      <c r="K79" s="19"/>
    </row>
    <row r="80" spans="1:12" x14ac:dyDescent="0.15">
      <c r="B80" s="20" t="s">
        <v>127</v>
      </c>
      <c r="C80" s="21" t="s">
        <v>128</v>
      </c>
      <c r="D80" s="214"/>
      <c r="E80" s="223"/>
      <c r="F80" s="224"/>
      <c r="G80" s="223"/>
      <c r="H80" s="224"/>
      <c r="I80" s="231"/>
      <c r="J80" s="94"/>
      <c r="K80" s="22"/>
    </row>
    <row r="81" spans="1:12" ht="36" x14ac:dyDescent="0.15">
      <c r="B81" s="17" t="s">
        <v>85</v>
      </c>
      <c r="C81" s="18" t="s">
        <v>29</v>
      </c>
      <c r="D81" s="199" t="s">
        <v>529</v>
      </c>
      <c r="E81" s="202"/>
      <c r="F81" s="203" t="s">
        <v>36</v>
      </c>
      <c r="G81" s="202"/>
      <c r="H81" s="203" t="s">
        <v>37</v>
      </c>
      <c r="I81" s="200" t="s">
        <v>86</v>
      </c>
      <c r="J81" s="93" t="s">
        <v>482</v>
      </c>
      <c r="K81" s="19"/>
    </row>
    <row r="82" spans="1:12" ht="191.25" customHeight="1" x14ac:dyDescent="0.15">
      <c r="A82" s="240" t="s">
        <v>155</v>
      </c>
      <c r="B82" s="13" t="s">
        <v>88</v>
      </c>
      <c r="C82" s="29" t="s">
        <v>16</v>
      </c>
      <c r="D82" s="199" t="s">
        <v>682</v>
      </c>
      <c r="E82" s="202"/>
      <c r="F82" s="207" t="s">
        <v>36</v>
      </c>
      <c r="G82" s="202"/>
      <c r="H82" s="207" t="s">
        <v>37</v>
      </c>
      <c r="I82" s="201" t="s">
        <v>89</v>
      </c>
      <c r="J82" s="95" t="s">
        <v>468</v>
      </c>
      <c r="K82" s="27"/>
    </row>
    <row r="83" spans="1:12" x14ac:dyDescent="0.15">
      <c r="B83" s="20" t="s">
        <v>90</v>
      </c>
      <c r="C83" s="21" t="s">
        <v>128</v>
      </c>
      <c r="D83" s="214"/>
      <c r="E83" s="223"/>
      <c r="F83" s="224"/>
      <c r="G83" s="223"/>
      <c r="H83" s="224"/>
      <c r="I83" s="231"/>
      <c r="J83" s="94"/>
      <c r="K83" s="22"/>
    </row>
    <row r="84" spans="1:12" ht="24" x14ac:dyDescent="0.15">
      <c r="A84" s="240" t="s">
        <v>155</v>
      </c>
      <c r="B84" s="13" t="s">
        <v>91</v>
      </c>
      <c r="C84" s="29" t="s">
        <v>17</v>
      </c>
      <c r="D84" s="199" t="s">
        <v>448</v>
      </c>
      <c r="E84" s="202"/>
      <c r="F84" s="207" t="s">
        <v>36</v>
      </c>
      <c r="G84" s="202"/>
      <c r="H84" s="207" t="s">
        <v>37</v>
      </c>
      <c r="I84" s="201" t="s">
        <v>179</v>
      </c>
      <c r="J84" s="95" t="s">
        <v>495</v>
      </c>
      <c r="K84" s="27"/>
    </row>
    <row r="85" spans="1:12" ht="33.75" x14ac:dyDescent="0.15">
      <c r="A85" s="240" t="s">
        <v>41</v>
      </c>
      <c r="B85" s="13" t="s">
        <v>91</v>
      </c>
      <c r="C85" s="29" t="s">
        <v>17</v>
      </c>
      <c r="D85" s="199" t="s">
        <v>449</v>
      </c>
      <c r="E85" s="202"/>
      <c r="F85" s="207" t="s">
        <v>36</v>
      </c>
      <c r="G85" s="202"/>
      <c r="H85" s="207" t="s">
        <v>37</v>
      </c>
      <c r="I85" s="201" t="s">
        <v>180</v>
      </c>
      <c r="J85" s="95" t="s">
        <v>286</v>
      </c>
      <c r="K85" s="27"/>
    </row>
    <row r="86" spans="1:12" ht="22.5" x14ac:dyDescent="0.15">
      <c r="A86" s="240" t="s">
        <v>155</v>
      </c>
      <c r="B86" s="13" t="s">
        <v>91</v>
      </c>
      <c r="C86" s="29" t="s">
        <v>17</v>
      </c>
      <c r="D86" s="199" t="s">
        <v>450</v>
      </c>
      <c r="E86" s="202"/>
      <c r="F86" s="207" t="s">
        <v>36</v>
      </c>
      <c r="G86" s="202"/>
      <c r="H86" s="207" t="s">
        <v>37</v>
      </c>
      <c r="I86" s="201" t="s">
        <v>181</v>
      </c>
      <c r="J86" s="95" t="s">
        <v>286</v>
      </c>
      <c r="K86" s="27"/>
    </row>
    <row r="87" spans="1:12" ht="251.25" customHeight="1" x14ac:dyDescent="0.15">
      <c r="A87" s="240" t="s">
        <v>41</v>
      </c>
      <c r="B87" s="13" t="s">
        <v>91</v>
      </c>
      <c r="C87" s="29" t="s">
        <v>17</v>
      </c>
      <c r="D87" s="199" t="s">
        <v>701</v>
      </c>
      <c r="E87" s="202"/>
      <c r="F87" s="207" t="s">
        <v>242</v>
      </c>
      <c r="G87" s="202"/>
      <c r="H87" s="207" t="s">
        <v>37</v>
      </c>
      <c r="I87" s="201" t="s">
        <v>116</v>
      </c>
      <c r="J87" s="95" t="s">
        <v>286</v>
      </c>
      <c r="K87" s="27"/>
    </row>
    <row r="88" spans="1:12" ht="108" x14ac:dyDescent="0.15">
      <c r="A88" s="240" t="s">
        <v>41</v>
      </c>
      <c r="B88" s="13" t="s">
        <v>251</v>
      </c>
      <c r="C88" s="29" t="s">
        <v>252</v>
      </c>
      <c r="D88" s="199" t="s">
        <v>676</v>
      </c>
      <c r="E88" s="202"/>
      <c r="F88" s="207" t="s">
        <v>557</v>
      </c>
      <c r="G88" s="202"/>
      <c r="H88" s="207" t="s">
        <v>94</v>
      </c>
      <c r="I88" s="201" t="s">
        <v>254</v>
      </c>
      <c r="J88" s="95" t="s">
        <v>469</v>
      </c>
      <c r="K88" s="95"/>
      <c r="L88" s="30"/>
    </row>
    <row r="89" spans="1:12" ht="92.25" customHeight="1" x14ac:dyDescent="0.15">
      <c r="A89" s="240" t="s">
        <v>255</v>
      </c>
      <c r="B89" s="13" t="s">
        <v>257</v>
      </c>
      <c r="C89" s="29" t="s">
        <v>258</v>
      </c>
      <c r="D89" s="199" t="s">
        <v>666</v>
      </c>
      <c r="E89" s="202"/>
      <c r="F89" s="207" t="s">
        <v>259</v>
      </c>
      <c r="G89" s="202"/>
      <c r="H89" s="207" t="s">
        <v>253</v>
      </c>
      <c r="I89" s="201" t="s">
        <v>260</v>
      </c>
      <c r="J89" s="95" t="s">
        <v>496</v>
      </c>
      <c r="K89" s="95"/>
      <c r="L89" s="30"/>
    </row>
    <row r="90" spans="1:12" ht="165" customHeight="1" x14ac:dyDescent="0.15">
      <c r="A90" s="240" t="s">
        <v>255</v>
      </c>
      <c r="B90" s="13" t="s">
        <v>257</v>
      </c>
      <c r="C90" s="29" t="s">
        <v>258</v>
      </c>
      <c r="D90" s="199" t="s">
        <v>605</v>
      </c>
      <c r="E90" s="202"/>
      <c r="F90" s="207" t="s">
        <v>558</v>
      </c>
      <c r="G90" s="202"/>
      <c r="H90" s="207" t="s">
        <v>559</v>
      </c>
      <c r="I90" s="201" t="s">
        <v>54</v>
      </c>
      <c r="J90" s="95" t="s">
        <v>286</v>
      </c>
      <c r="K90" s="95"/>
      <c r="L90" s="30"/>
    </row>
    <row r="91" spans="1:12" ht="24" x14ac:dyDescent="0.15">
      <c r="A91" s="240" t="s">
        <v>255</v>
      </c>
      <c r="B91" s="13" t="s">
        <v>257</v>
      </c>
      <c r="C91" s="29" t="s">
        <v>258</v>
      </c>
      <c r="D91" s="199" t="s">
        <v>285</v>
      </c>
      <c r="E91" s="202"/>
      <c r="F91" s="207" t="s">
        <v>259</v>
      </c>
      <c r="G91" s="202"/>
      <c r="H91" s="207" t="s">
        <v>253</v>
      </c>
      <c r="I91" s="201" t="s">
        <v>54</v>
      </c>
      <c r="J91" s="95" t="s">
        <v>286</v>
      </c>
      <c r="K91" s="95"/>
      <c r="L91" s="30"/>
    </row>
    <row r="92" spans="1:12" ht="24" x14ac:dyDescent="0.15">
      <c r="A92" s="240" t="s">
        <v>255</v>
      </c>
      <c r="B92" s="13" t="s">
        <v>256</v>
      </c>
      <c r="C92" s="29" t="s">
        <v>258</v>
      </c>
      <c r="D92" s="213" t="s">
        <v>688</v>
      </c>
      <c r="E92" s="202"/>
      <c r="F92" s="207" t="s">
        <v>259</v>
      </c>
      <c r="G92" s="202"/>
      <c r="H92" s="207" t="s">
        <v>253</v>
      </c>
      <c r="I92" s="201" t="s">
        <v>288</v>
      </c>
      <c r="J92" s="95" t="s">
        <v>286</v>
      </c>
      <c r="K92" s="95"/>
      <c r="L92" s="30"/>
    </row>
    <row r="93" spans="1:12" ht="84" x14ac:dyDescent="0.15">
      <c r="B93" s="12" t="s">
        <v>530</v>
      </c>
      <c r="C93" s="11" t="s">
        <v>258</v>
      </c>
      <c r="D93" s="204" t="s">
        <v>606</v>
      </c>
      <c r="E93" s="202"/>
      <c r="F93" s="205" t="s">
        <v>36</v>
      </c>
      <c r="G93" s="202"/>
      <c r="H93" s="205" t="s">
        <v>531</v>
      </c>
      <c r="I93" s="206" t="s">
        <v>287</v>
      </c>
      <c r="J93" s="91" t="s">
        <v>532</v>
      </c>
      <c r="K93" s="91"/>
      <c r="L93" s="30"/>
    </row>
    <row r="94" spans="1:12" ht="36" x14ac:dyDescent="0.15">
      <c r="B94" s="12" t="s">
        <v>530</v>
      </c>
      <c r="C94" s="11" t="s">
        <v>258</v>
      </c>
      <c r="D94" s="204" t="s">
        <v>533</v>
      </c>
      <c r="E94" s="202"/>
      <c r="F94" s="205" t="s">
        <v>36</v>
      </c>
      <c r="G94" s="202"/>
      <c r="H94" s="205" t="s">
        <v>531</v>
      </c>
      <c r="I94" s="206" t="s">
        <v>534</v>
      </c>
      <c r="J94" s="91" t="s">
        <v>54</v>
      </c>
      <c r="K94" s="91"/>
      <c r="L94" s="30"/>
    </row>
    <row r="95" spans="1:12" ht="67.5" x14ac:dyDescent="0.15">
      <c r="B95" s="17" t="s">
        <v>530</v>
      </c>
      <c r="C95" s="18" t="s">
        <v>258</v>
      </c>
      <c r="D95" s="199" t="s">
        <v>535</v>
      </c>
      <c r="E95" s="202"/>
      <c r="F95" s="203" t="s">
        <v>536</v>
      </c>
      <c r="G95" s="202"/>
      <c r="H95" s="203" t="s">
        <v>531</v>
      </c>
      <c r="I95" s="200"/>
      <c r="J95" s="93" t="s">
        <v>537</v>
      </c>
      <c r="K95" s="93"/>
      <c r="L95" s="30"/>
    </row>
    <row r="96" spans="1:12" ht="24" x14ac:dyDescent="0.15">
      <c r="B96" s="12" t="s">
        <v>530</v>
      </c>
      <c r="C96" s="11" t="s">
        <v>258</v>
      </c>
      <c r="D96" s="204" t="s">
        <v>538</v>
      </c>
      <c r="E96" s="202"/>
      <c r="F96" s="205" t="s">
        <v>539</v>
      </c>
      <c r="G96" s="202"/>
      <c r="H96" s="205" t="s">
        <v>531</v>
      </c>
      <c r="I96" s="206"/>
      <c r="J96" s="91" t="s">
        <v>54</v>
      </c>
      <c r="K96" s="91"/>
      <c r="L96" s="30"/>
    </row>
    <row r="97" spans="1:12" ht="22.5" x14ac:dyDescent="0.15">
      <c r="B97" s="17" t="s">
        <v>540</v>
      </c>
      <c r="C97" s="18" t="s">
        <v>258</v>
      </c>
      <c r="D97" s="213" t="s">
        <v>541</v>
      </c>
      <c r="E97" s="202"/>
      <c r="F97" s="203" t="s">
        <v>536</v>
      </c>
      <c r="G97" s="202"/>
      <c r="H97" s="203" t="s">
        <v>531</v>
      </c>
      <c r="I97" s="200" t="s">
        <v>542</v>
      </c>
      <c r="J97" s="93" t="s">
        <v>451</v>
      </c>
      <c r="K97" s="93"/>
      <c r="L97" s="30"/>
    </row>
    <row r="98" spans="1:12" ht="33.75" x14ac:dyDescent="0.15">
      <c r="B98" s="17" t="s">
        <v>256</v>
      </c>
      <c r="C98" s="18" t="s">
        <v>258</v>
      </c>
      <c r="D98" s="213" t="s">
        <v>543</v>
      </c>
      <c r="E98" s="202"/>
      <c r="F98" s="203" t="s">
        <v>544</v>
      </c>
      <c r="G98" s="202"/>
      <c r="H98" s="203" t="s">
        <v>37</v>
      </c>
      <c r="I98" s="200" t="s">
        <v>545</v>
      </c>
      <c r="J98" s="93" t="s">
        <v>546</v>
      </c>
      <c r="K98" s="93"/>
      <c r="L98" s="30"/>
    </row>
    <row r="99" spans="1:12" ht="48" x14ac:dyDescent="0.15">
      <c r="B99" s="17" t="s">
        <v>530</v>
      </c>
      <c r="C99" s="18" t="s">
        <v>258</v>
      </c>
      <c r="D99" s="213" t="s">
        <v>547</v>
      </c>
      <c r="E99" s="202"/>
      <c r="F99" s="203" t="s">
        <v>539</v>
      </c>
      <c r="G99" s="202"/>
      <c r="H99" s="203" t="s">
        <v>37</v>
      </c>
      <c r="I99" s="200" t="s">
        <v>548</v>
      </c>
      <c r="J99" s="93" t="s">
        <v>549</v>
      </c>
      <c r="K99" s="93"/>
      <c r="L99" s="30"/>
    </row>
    <row r="100" spans="1:12" x14ac:dyDescent="0.15">
      <c r="B100" s="17" t="s">
        <v>256</v>
      </c>
      <c r="C100" s="18" t="s">
        <v>258</v>
      </c>
      <c r="D100" s="213" t="s">
        <v>550</v>
      </c>
      <c r="E100" s="202"/>
      <c r="F100" s="203" t="s">
        <v>36</v>
      </c>
      <c r="G100" s="202"/>
      <c r="H100" s="203" t="s">
        <v>37</v>
      </c>
      <c r="I100" s="200"/>
      <c r="J100" s="93" t="s">
        <v>451</v>
      </c>
      <c r="K100" s="93"/>
      <c r="L100" s="30"/>
    </row>
    <row r="101" spans="1:12" ht="24" x14ac:dyDescent="0.15">
      <c r="B101" s="17" t="s">
        <v>256</v>
      </c>
      <c r="C101" s="18" t="s">
        <v>258</v>
      </c>
      <c r="D101" s="213" t="s">
        <v>551</v>
      </c>
      <c r="E101" s="202"/>
      <c r="F101" s="203" t="s">
        <v>36</v>
      </c>
      <c r="G101" s="202"/>
      <c r="H101" s="203" t="s">
        <v>37</v>
      </c>
      <c r="I101" s="200"/>
      <c r="J101" s="93" t="s">
        <v>552</v>
      </c>
      <c r="K101" s="93"/>
      <c r="L101" s="30"/>
    </row>
    <row r="102" spans="1:12" x14ac:dyDescent="0.15">
      <c r="B102" s="31" t="s">
        <v>261</v>
      </c>
      <c r="C102" s="21" t="s">
        <v>71</v>
      </c>
      <c r="D102" s="214"/>
      <c r="E102" s="223"/>
      <c r="F102" s="224"/>
      <c r="G102" s="223"/>
      <c r="H102" s="224"/>
      <c r="I102" s="231"/>
      <c r="J102" s="94"/>
      <c r="K102" s="94"/>
      <c r="L102" s="30"/>
    </row>
    <row r="103" spans="1:12" ht="140.25" customHeight="1" x14ac:dyDescent="0.15">
      <c r="A103" s="240" t="s">
        <v>246</v>
      </c>
      <c r="B103" s="13" t="s">
        <v>553</v>
      </c>
      <c r="C103" s="29" t="s">
        <v>554</v>
      </c>
      <c r="D103" s="199" t="s">
        <v>681</v>
      </c>
      <c r="E103" s="202"/>
      <c r="F103" s="207" t="s">
        <v>247</v>
      </c>
      <c r="G103" s="202"/>
      <c r="H103" s="207" t="s">
        <v>248</v>
      </c>
      <c r="I103" s="201" t="s">
        <v>262</v>
      </c>
      <c r="J103" s="95" t="s">
        <v>499</v>
      </c>
      <c r="K103" s="95"/>
      <c r="L103" s="30"/>
    </row>
    <row r="104" spans="1:12" ht="239.25" customHeight="1" x14ac:dyDescent="0.15">
      <c r="A104" s="240" t="s">
        <v>621</v>
      </c>
      <c r="B104" s="13" t="s">
        <v>622</v>
      </c>
      <c r="C104" s="29" t="s">
        <v>623</v>
      </c>
      <c r="D104" s="199" t="s">
        <v>784</v>
      </c>
      <c r="E104" s="202"/>
      <c r="F104" s="293" t="s">
        <v>624</v>
      </c>
      <c r="G104" s="202"/>
      <c r="H104" s="207" t="s">
        <v>37</v>
      </c>
      <c r="I104" s="201" t="s">
        <v>611</v>
      </c>
      <c r="J104" s="95" t="s">
        <v>54</v>
      </c>
      <c r="K104" s="27"/>
      <c r="L104" s="208"/>
    </row>
    <row r="105" spans="1:12" ht="220.5" customHeight="1" x14ac:dyDescent="0.15">
      <c r="A105" s="240" t="s">
        <v>621</v>
      </c>
      <c r="B105" s="13" t="s">
        <v>553</v>
      </c>
      <c r="C105" s="29" t="s">
        <v>623</v>
      </c>
      <c r="D105" s="199" t="s">
        <v>785</v>
      </c>
      <c r="E105" s="202"/>
      <c r="F105" s="293" t="s">
        <v>625</v>
      </c>
      <c r="G105" s="202"/>
      <c r="H105" s="207" t="s">
        <v>626</v>
      </c>
      <c r="I105" s="201" t="s">
        <v>627</v>
      </c>
      <c r="J105" s="95" t="s">
        <v>54</v>
      </c>
      <c r="K105" s="27"/>
      <c r="L105" s="208"/>
    </row>
    <row r="106" spans="1:12" ht="285" customHeight="1" x14ac:dyDescent="0.15">
      <c r="A106" s="240" t="s">
        <v>621</v>
      </c>
      <c r="B106" s="13" t="s">
        <v>553</v>
      </c>
      <c r="C106" s="29" t="s">
        <v>623</v>
      </c>
      <c r="D106" s="199" t="s">
        <v>786</v>
      </c>
      <c r="E106" s="202"/>
      <c r="F106" s="293" t="s">
        <v>36</v>
      </c>
      <c r="G106" s="202"/>
      <c r="H106" s="207" t="s">
        <v>628</v>
      </c>
      <c r="I106" s="201" t="s">
        <v>629</v>
      </c>
      <c r="J106" s="95" t="s">
        <v>54</v>
      </c>
      <c r="K106" s="27"/>
      <c r="L106" s="208"/>
    </row>
    <row r="107" spans="1:12" ht="48" x14ac:dyDescent="0.15">
      <c r="B107" s="13" t="s">
        <v>129</v>
      </c>
      <c r="C107" s="29" t="s">
        <v>263</v>
      </c>
      <c r="D107" s="199" t="s">
        <v>607</v>
      </c>
      <c r="E107" s="202"/>
      <c r="F107" s="207" t="s">
        <v>36</v>
      </c>
      <c r="G107" s="202"/>
      <c r="H107" s="207" t="s">
        <v>37</v>
      </c>
      <c r="I107" s="201" t="s">
        <v>264</v>
      </c>
      <c r="J107" s="95" t="s">
        <v>500</v>
      </c>
      <c r="K107" s="95"/>
      <c r="L107" s="30"/>
    </row>
    <row r="108" spans="1:12" ht="196.5" customHeight="1" x14ac:dyDescent="0.15">
      <c r="A108" s="240" t="s">
        <v>41</v>
      </c>
      <c r="B108" s="13" t="s">
        <v>92</v>
      </c>
      <c r="C108" s="29" t="s">
        <v>30</v>
      </c>
      <c r="D108" s="199" t="s">
        <v>608</v>
      </c>
      <c r="E108" s="202"/>
      <c r="F108" s="207" t="s">
        <v>36</v>
      </c>
      <c r="G108" s="202"/>
      <c r="H108" s="207" t="s">
        <v>37</v>
      </c>
      <c r="I108" s="201" t="s">
        <v>555</v>
      </c>
      <c r="J108" s="95" t="s">
        <v>501</v>
      </c>
      <c r="K108" s="95"/>
      <c r="L108" s="30"/>
    </row>
    <row r="109" spans="1:12" ht="33.75" x14ac:dyDescent="0.15">
      <c r="A109" s="240" t="s">
        <v>155</v>
      </c>
      <c r="B109" s="13" t="s">
        <v>93</v>
      </c>
      <c r="C109" s="29" t="s">
        <v>18</v>
      </c>
      <c r="D109" s="199" t="s">
        <v>556</v>
      </c>
      <c r="E109" s="202"/>
      <c r="F109" s="207" t="s">
        <v>37</v>
      </c>
      <c r="G109" s="202"/>
      <c r="H109" s="207" t="s">
        <v>94</v>
      </c>
      <c r="I109" s="201" t="s">
        <v>182</v>
      </c>
      <c r="J109" s="95" t="s">
        <v>483</v>
      </c>
      <c r="K109" s="27"/>
    </row>
    <row r="110" spans="1:12" ht="84" x14ac:dyDescent="0.15">
      <c r="A110" s="240" t="s">
        <v>160</v>
      </c>
      <c r="B110" s="13" t="s">
        <v>93</v>
      </c>
      <c r="C110" s="29" t="s">
        <v>18</v>
      </c>
      <c r="D110" s="199" t="s">
        <v>667</v>
      </c>
      <c r="E110" s="202"/>
      <c r="F110" s="207" t="s">
        <v>36</v>
      </c>
      <c r="G110" s="202"/>
      <c r="H110" s="207" t="s">
        <v>37</v>
      </c>
      <c r="I110" s="201" t="s">
        <v>183</v>
      </c>
      <c r="J110" s="95" t="s">
        <v>286</v>
      </c>
      <c r="K110" s="27"/>
    </row>
    <row r="111" spans="1:12" ht="72" x14ac:dyDescent="0.15">
      <c r="A111" s="240" t="s">
        <v>161</v>
      </c>
      <c r="B111" s="13" t="s">
        <v>95</v>
      </c>
      <c r="C111" s="29" t="s">
        <v>18</v>
      </c>
      <c r="D111" s="199" t="s">
        <v>668</v>
      </c>
      <c r="E111" s="202"/>
      <c r="F111" s="207" t="s">
        <v>36</v>
      </c>
      <c r="G111" s="202"/>
      <c r="H111" s="207" t="s">
        <v>37</v>
      </c>
      <c r="I111" s="201" t="s">
        <v>184</v>
      </c>
      <c r="J111" s="95" t="s">
        <v>286</v>
      </c>
      <c r="K111" s="27"/>
    </row>
    <row r="112" spans="1:12" ht="24" x14ac:dyDescent="0.15">
      <c r="A112" s="240" t="s">
        <v>160</v>
      </c>
      <c r="B112" s="12" t="s">
        <v>96</v>
      </c>
      <c r="C112" s="11" t="s">
        <v>19</v>
      </c>
      <c r="D112" s="204" t="s">
        <v>560</v>
      </c>
      <c r="E112" s="202"/>
      <c r="F112" s="205" t="s">
        <v>36</v>
      </c>
      <c r="G112" s="202"/>
      <c r="H112" s="205" t="s">
        <v>37</v>
      </c>
      <c r="I112" s="206" t="s">
        <v>677</v>
      </c>
      <c r="J112" s="91" t="s">
        <v>484</v>
      </c>
      <c r="K112" s="16"/>
    </row>
    <row r="113" spans="1:11" ht="22.5" x14ac:dyDescent="0.15">
      <c r="A113" s="240" t="s">
        <v>155</v>
      </c>
      <c r="B113" s="13" t="s">
        <v>96</v>
      </c>
      <c r="C113" s="29" t="s">
        <v>19</v>
      </c>
      <c r="D113" s="199" t="s">
        <v>561</v>
      </c>
      <c r="E113" s="202"/>
      <c r="F113" s="207" t="s">
        <v>37</v>
      </c>
      <c r="G113" s="202"/>
      <c r="H113" s="207" t="s">
        <v>94</v>
      </c>
      <c r="I113" s="201" t="s">
        <v>185</v>
      </c>
      <c r="J113" s="95" t="s">
        <v>286</v>
      </c>
      <c r="K113" s="27"/>
    </row>
    <row r="114" spans="1:11" ht="33.75" x14ac:dyDescent="0.15">
      <c r="B114" s="13" t="s">
        <v>96</v>
      </c>
      <c r="C114" s="29" t="s">
        <v>19</v>
      </c>
      <c r="D114" s="199" t="s">
        <v>562</v>
      </c>
      <c r="E114" s="202"/>
      <c r="F114" s="207" t="s">
        <v>36</v>
      </c>
      <c r="G114" s="202"/>
      <c r="H114" s="207" t="s">
        <v>37</v>
      </c>
      <c r="I114" s="201" t="s">
        <v>146</v>
      </c>
      <c r="J114" s="95" t="s">
        <v>147</v>
      </c>
      <c r="K114" s="27"/>
    </row>
    <row r="115" spans="1:11" x14ac:dyDescent="0.15">
      <c r="B115" s="13" t="s">
        <v>96</v>
      </c>
      <c r="C115" s="29" t="s">
        <v>19</v>
      </c>
      <c r="D115" s="199" t="s">
        <v>563</v>
      </c>
      <c r="E115" s="202"/>
      <c r="F115" s="207" t="s">
        <v>37</v>
      </c>
      <c r="G115" s="202"/>
      <c r="H115" s="207" t="s">
        <v>36</v>
      </c>
      <c r="I115" s="201" t="s">
        <v>54</v>
      </c>
      <c r="J115" s="95" t="s">
        <v>54</v>
      </c>
      <c r="K115" s="27"/>
    </row>
    <row r="116" spans="1:11" ht="36" x14ac:dyDescent="0.15">
      <c r="B116" s="13" t="s">
        <v>98</v>
      </c>
      <c r="C116" s="29" t="s">
        <v>97</v>
      </c>
      <c r="D116" s="199" t="s">
        <v>295</v>
      </c>
      <c r="E116" s="202"/>
      <c r="F116" s="207" t="s">
        <v>37</v>
      </c>
      <c r="G116" s="202"/>
      <c r="H116" s="207" t="s">
        <v>94</v>
      </c>
      <c r="I116" s="201"/>
      <c r="J116" s="95" t="s">
        <v>485</v>
      </c>
      <c r="K116" s="27"/>
    </row>
    <row r="117" spans="1:11" ht="36" x14ac:dyDescent="0.15">
      <c r="B117" s="13" t="s">
        <v>98</v>
      </c>
      <c r="C117" s="29" t="s">
        <v>97</v>
      </c>
      <c r="D117" s="199" t="s">
        <v>296</v>
      </c>
      <c r="E117" s="202"/>
      <c r="F117" s="207" t="s">
        <v>37</v>
      </c>
      <c r="G117" s="202"/>
      <c r="H117" s="207" t="s">
        <v>94</v>
      </c>
      <c r="I117" s="201"/>
      <c r="J117" s="95" t="s">
        <v>286</v>
      </c>
      <c r="K117" s="27"/>
    </row>
    <row r="118" spans="1:11" ht="60" x14ac:dyDescent="0.15">
      <c r="B118" s="13" t="s">
        <v>98</v>
      </c>
      <c r="C118" s="29" t="s">
        <v>97</v>
      </c>
      <c r="D118" s="199" t="s">
        <v>796</v>
      </c>
      <c r="E118" s="202"/>
      <c r="F118" s="207" t="s">
        <v>37</v>
      </c>
      <c r="G118" s="202"/>
      <c r="H118" s="207" t="s">
        <v>94</v>
      </c>
      <c r="I118" s="201"/>
      <c r="J118" s="95" t="s">
        <v>54</v>
      </c>
      <c r="K118" s="27"/>
    </row>
    <row r="119" spans="1:11" ht="84" x14ac:dyDescent="0.15">
      <c r="A119" s="240" t="s">
        <v>157</v>
      </c>
      <c r="B119" s="13" t="s">
        <v>99</v>
      </c>
      <c r="C119" s="29" t="s">
        <v>20</v>
      </c>
      <c r="D119" s="199" t="s">
        <v>669</v>
      </c>
      <c r="E119" s="202"/>
      <c r="F119" s="207" t="s">
        <v>36</v>
      </c>
      <c r="G119" s="202"/>
      <c r="H119" s="207" t="s">
        <v>37</v>
      </c>
      <c r="I119" s="201" t="s">
        <v>186</v>
      </c>
      <c r="J119" s="95" t="s">
        <v>486</v>
      </c>
      <c r="K119" s="27"/>
    </row>
    <row r="120" spans="1:11" ht="84" x14ac:dyDescent="0.15">
      <c r="A120" s="240" t="s">
        <v>155</v>
      </c>
      <c r="B120" s="13" t="s">
        <v>99</v>
      </c>
      <c r="C120" s="29" t="s">
        <v>20</v>
      </c>
      <c r="D120" s="199" t="s">
        <v>670</v>
      </c>
      <c r="E120" s="202"/>
      <c r="F120" s="207" t="s">
        <v>36</v>
      </c>
      <c r="G120" s="202"/>
      <c r="H120" s="207" t="s">
        <v>37</v>
      </c>
      <c r="I120" s="201" t="s">
        <v>187</v>
      </c>
      <c r="J120" s="95" t="s">
        <v>286</v>
      </c>
      <c r="K120" s="27"/>
    </row>
    <row r="121" spans="1:11" ht="56.25" x14ac:dyDescent="0.15">
      <c r="A121" s="240" t="s">
        <v>162</v>
      </c>
      <c r="B121" s="13" t="s">
        <v>99</v>
      </c>
      <c r="C121" s="29" t="s">
        <v>20</v>
      </c>
      <c r="D121" s="199" t="s">
        <v>100</v>
      </c>
      <c r="E121" s="202"/>
      <c r="F121" s="207" t="s">
        <v>36</v>
      </c>
      <c r="G121" s="202"/>
      <c r="H121" s="207" t="s">
        <v>37</v>
      </c>
      <c r="I121" s="201" t="s">
        <v>188</v>
      </c>
      <c r="J121" s="95" t="s">
        <v>286</v>
      </c>
      <c r="K121" s="27"/>
    </row>
    <row r="122" spans="1:11" ht="56.25" x14ac:dyDescent="0.15">
      <c r="A122" s="240" t="s">
        <v>155</v>
      </c>
      <c r="B122" s="13" t="s">
        <v>99</v>
      </c>
      <c r="C122" s="29" t="s">
        <v>20</v>
      </c>
      <c r="D122" s="199" t="s">
        <v>101</v>
      </c>
      <c r="E122" s="202"/>
      <c r="F122" s="207" t="s">
        <v>36</v>
      </c>
      <c r="G122" s="202"/>
      <c r="H122" s="207" t="s">
        <v>37</v>
      </c>
      <c r="I122" s="201" t="s">
        <v>189</v>
      </c>
      <c r="J122" s="95" t="s">
        <v>286</v>
      </c>
      <c r="K122" s="27"/>
    </row>
    <row r="123" spans="1:11" ht="24" x14ac:dyDescent="0.15">
      <c r="A123" s="240" t="s">
        <v>155</v>
      </c>
      <c r="B123" s="13" t="s">
        <v>102</v>
      </c>
      <c r="C123" s="29" t="s">
        <v>20</v>
      </c>
      <c r="D123" s="199" t="s">
        <v>564</v>
      </c>
      <c r="E123" s="202"/>
      <c r="F123" s="207" t="s">
        <v>36</v>
      </c>
      <c r="G123" s="202"/>
      <c r="H123" s="207" t="s">
        <v>37</v>
      </c>
      <c r="I123" s="201" t="s">
        <v>190</v>
      </c>
      <c r="J123" s="95" t="s">
        <v>286</v>
      </c>
      <c r="K123" s="27"/>
    </row>
    <row r="124" spans="1:11" ht="45" x14ac:dyDescent="0.15">
      <c r="A124" s="240" t="s">
        <v>155</v>
      </c>
      <c r="B124" s="13" t="s">
        <v>99</v>
      </c>
      <c r="C124" s="29" t="s">
        <v>20</v>
      </c>
      <c r="D124" s="199" t="s">
        <v>565</v>
      </c>
      <c r="E124" s="202"/>
      <c r="F124" s="207" t="s">
        <v>36</v>
      </c>
      <c r="G124" s="202"/>
      <c r="H124" s="207" t="s">
        <v>37</v>
      </c>
      <c r="I124" s="201" t="s">
        <v>191</v>
      </c>
      <c r="J124" s="95" t="s">
        <v>286</v>
      </c>
      <c r="K124" s="27"/>
    </row>
    <row r="125" spans="1:11" ht="131.25" customHeight="1" x14ac:dyDescent="0.15">
      <c r="A125" s="240" t="s">
        <v>155</v>
      </c>
      <c r="B125" s="13" t="s">
        <v>103</v>
      </c>
      <c r="C125" s="29" t="s">
        <v>21</v>
      </c>
      <c r="D125" s="199" t="s">
        <v>124</v>
      </c>
      <c r="E125" s="202"/>
      <c r="F125" s="207" t="s">
        <v>36</v>
      </c>
      <c r="G125" s="202"/>
      <c r="H125" s="207" t="s">
        <v>37</v>
      </c>
      <c r="I125" s="201" t="s">
        <v>192</v>
      </c>
      <c r="J125" s="95" t="s">
        <v>487</v>
      </c>
      <c r="K125" s="27"/>
    </row>
    <row r="126" spans="1:11" ht="168" x14ac:dyDescent="0.15">
      <c r="A126" s="240" t="s">
        <v>155</v>
      </c>
      <c r="B126" s="13" t="s">
        <v>103</v>
      </c>
      <c r="C126" s="29" t="s">
        <v>21</v>
      </c>
      <c r="D126" s="199" t="s">
        <v>772</v>
      </c>
      <c r="E126" s="202"/>
      <c r="F126" s="207" t="s">
        <v>36</v>
      </c>
      <c r="G126" s="202"/>
      <c r="H126" s="207" t="s">
        <v>37</v>
      </c>
      <c r="I126" s="201" t="s">
        <v>193</v>
      </c>
      <c r="J126" s="95" t="s">
        <v>286</v>
      </c>
      <c r="K126" s="27"/>
    </row>
    <row r="127" spans="1:11" ht="48.75" x14ac:dyDescent="0.15">
      <c r="A127" s="240" t="s">
        <v>155</v>
      </c>
      <c r="B127" s="13" t="s">
        <v>103</v>
      </c>
      <c r="C127" s="29" t="s">
        <v>21</v>
      </c>
      <c r="D127" s="199" t="s">
        <v>104</v>
      </c>
      <c r="E127" s="202"/>
      <c r="F127" s="207" t="s">
        <v>36</v>
      </c>
      <c r="G127" s="202"/>
      <c r="H127" s="207" t="s">
        <v>37</v>
      </c>
      <c r="I127" s="288" t="s">
        <v>765</v>
      </c>
      <c r="J127" s="95" t="s">
        <v>286</v>
      </c>
      <c r="K127" s="27"/>
    </row>
    <row r="128" spans="1:11" ht="33.75" x14ac:dyDescent="0.15">
      <c r="A128" s="240" t="s">
        <v>163</v>
      </c>
      <c r="B128" s="13" t="s">
        <v>105</v>
      </c>
      <c r="C128" s="29" t="s">
        <v>22</v>
      </c>
      <c r="D128" s="199" t="s">
        <v>444</v>
      </c>
      <c r="E128" s="202"/>
      <c r="F128" s="207" t="s">
        <v>36</v>
      </c>
      <c r="G128" s="202"/>
      <c r="H128" s="207" t="s">
        <v>37</v>
      </c>
      <c r="I128" s="201" t="s">
        <v>617</v>
      </c>
      <c r="J128" s="95" t="s">
        <v>490</v>
      </c>
      <c r="K128" s="27"/>
    </row>
    <row r="129" spans="1:12" ht="36" x14ac:dyDescent="0.15">
      <c r="A129" s="240" t="s">
        <v>280</v>
      </c>
      <c r="B129" s="13" t="s">
        <v>120</v>
      </c>
      <c r="C129" s="29" t="s">
        <v>119</v>
      </c>
      <c r="D129" s="199" t="s">
        <v>609</v>
      </c>
      <c r="E129" s="202"/>
      <c r="F129" s="207" t="s">
        <v>121</v>
      </c>
      <c r="G129" s="202"/>
      <c r="H129" s="207" t="s">
        <v>122</v>
      </c>
      <c r="I129" s="201" t="s">
        <v>566</v>
      </c>
      <c r="J129" s="95" t="s">
        <v>489</v>
      </c>
      <c r="K129" s="27"/>
    </row>
    <row r="130" spans="1:12" ht="72" x14ac:dyDescent="0.15">
      <c r="A130" s="240" t="s">
        <v>280</v>
      </c>
      <c r="B130" s="13" t="s">
        <v>123</v>
      </c>
      <c r="C130" s="29" t="s">
        <v>23</v>
      </c>
      <c r="D130" s="199" t="s">
        <v>610</v>
      </c>
      <c r="E130" s="202"/>
      <c r="F130" s="207" t="s">
        <v>36</v>
      </c>
      <c r="G130" s="202"/>
      <c r="H130" s="207" t="s">
        <v>37</v>
      </c>
      <c r="I130" s="201" t="s">
        <v>567</v>
      </c>
      <c r="J130" s="95" t="s">
        <v>286</v>
      </c>
      <c r="K130" s="27"/>
    </row>
    <row r="131" spans="1:12" ht="324" x14ac:dyDescent="0.15">
      <c r="A131" s="240" t="s">
        <v>41</v>
      </c>
      <c r="B131" s="13" t="s">
        <v>613</v>
      </c>
      <c r="C131" s="29" t="s">
        <v>23</v>
      </c>
      <c r="D131" s="199" t="s">
        <v>689</v>
      </c>
      <c r="E131" s="202"/>
      <c r="F131" s="207" t="s">
        <v>36</v>
      </c>
      <c r="G131" s="202"/>
      <c r="H131" s="207" t="s">
        <v>37</v>
      </c>
      <c r="I131" s="201" t="s">
        <v>611</v>
      </c>
      <c r="J131" s="95" t="s">
        <v>54</v>
      </c>
      <c r="K131" s="27"/>
      <c r="L131" s="208"/>
    </row>
    <row r="132" spans="1:12" ht="132" x14ac:dyDescent="0.15">
      <c r="A132" s="240" t="s">
        <v>41</v>
      </c>
      <c r="B132" s="13" t="s">
        <v>630</v>
      </c>
      <c r="C132" s="29" t="s">
        <v>23</v>
      </c>
      <c r="D132" s="199" t="s">
        <v>774</v>
      </c>
      <c r="E132" s="202"/>
      <c r="F132" s="207" t="s">
        <v>625</v>
      </c>
      <c r="G132" s="202"/>
      <c r="H132" s="207" t="s">
        <v>37</v>
      </c>
      <c r="I132" s="201" t="s">
        <v>612</v>
      </c>
      <c r="J132" s="95" t="s">
        <v>54</v>
      </c>
      <c r="K132" s="27"/>
      <c r="L132" s="208"/>
    </row>
    <row r="133" spans="1:12" ht="160.5" customHeight="1" x14ac:dyDescent="0.15">
      <c r="A133" s="240" t="s">
        <v>41</v>
      </c>
      <c r="B133" s="13" t="s">
        <v>613</v>
      </c>
      <c r="C133" s="29" t="s">
        <v>23</v>
      </c>
      <c r="D133" s="199" t="s">
        <v>690</v>
      </c>
      <c r="E133" s="202"/>
      <c r="F133" s="207" t="s">
        <v>36</v>
      </c>
      <c r="G133" s="202"/>
      <c r="H133" s="207" t="s">
        <v>37</v>
      </c>
      <c r="I133" s="201" t="s">
        <v>614</v>
      </c>
      <c r="J133" s="95" t="s">
        <v>54</v>
      </c>
      <c r="K133" s="27"/>
      <c r="L133" s="208"/>
    </row>
    <row r="134" spans="1:12" ht="24" x14ac:dyDescent="0.15">
      <c r="B134" s="12" t="s">
        <v>265</v>
      </c>
      <c r="C134" s="11" t="s">
        <v>266</v>
      </c>
      <c r="D134" s="204" t="s">
        <v>572</v>
      </c>
      <c r="E134" s="202"/>
      <c r="F134" s="205" t="s">
        <v>267</v>
      </c>
      <c r="G134" s="202"/>
      <c r="H134" s="205" t="s">
        <v>268</v>
      </c>
      <c r="I134" s="206"/>
      <c r="J134" s="91" t="s">
        <v>497</v>
      </c>
      <c r="K134" s="98"/>
      <c r="L134" s="30"/>
    </row>
    <row r="135" spans="1:12" ht="24" x14ac:dyDescent="0.15">
      <c r="B135" s="12" t="s">
        <v>568</v>
      </c>
      <c r="C135" s="11" t="s">
        <v>266</v>
      </c>
      <c r="D135" s="204" t="s">
        <v>569</v>
      </c>
      <c r="E135" s="202"/>
      <c r="F135" s="205" t="s">
        <v>570</v>
      </c>
      <c r="G135" s="202"/>
      <c r="H135" s="205" t="s">
        <v>571</v>
      </c>
      <c r="I135" s="206"/>
      <c r="J135" s="91" t="s">
        <v>54</v>
      </c>
      <c r="K135" s="98"/>
    </row>
    <row r="136" spans="1:12" ht="29.25" x14ac:dyDescent="0.15">
      <c r="A136" s="240" t="s">
        <v>157</v>
      </c>
      <c r="B136" s="13" t="s">
        <v>106</v>
      </c>
      <c r="C136" s="29" t="s">
        <v>24</v>
      </c>
      <c r="D136" s="199" t="s">
        <v>446</v>
      </c>
      <c r="E136" s="202"/>
      <c r="F136" s="207" t="s">
        <v>36</v>
      </c>
      <c r="G136" s="202"/>
      <c r="H136" s="207" t="s">
        <v>37</v>
      </c>
      <c r="I136" s="288" t="s">
        <v>281</v>
      </c>
      <c r="J136" s="95" t="s">
        <v>491</v>
      </c>
      <c r="K136" s="27"/>
    </row>
    <row r="137" spans="1:12" ht="84" x14ac:dyDescent="0.15">
      <c r="A137" s="240" t="s">
        <v>155</v>
      </c>
      <c r="B137" s="13" t="s">
        <v>106</v>
      </c>
      <c r="C137" s="29" t="s">
        <v>24</v>
      </c>
      <c r="D137" s="199" t="s">
        <v>773</v>
      </c>
      <c r="E137" s="202"/>
      <c r="F137" s="207" t="s">
        <v>36</v>
      </c>
      <c r="G137" s="202"/>
      <c r="H137" s="207" t="s">
        <v>37</v>
      </c>
      <c r="I137" s="201" t="s">
        <v>445</v>
      </c>
      <c r="J137" s="95" t="s">
        <v>54</v>
      </c>
      <c r="K137" s="27"/>
    </row>
    <row r="138" spans="1:12" s="248" customFormat="1" ht="60" customHeight="1" x14ac:dyDescent="0.15">
      <c r="A138" s="240"/>
      <c r="B138" s="241" t="s">
        <v>695</v>
      </c>
      <c r="C138" s="29" t="s">
        <v>24</v>
      </c>
      <c r="D138" s="261" t="s">
        <v>697</v>
      </c>
      <c r="E138" s="242"/>
      <c r="F138" s="243" t="s">
        <v>683</v>
      </c>
      <c r="G138" s="242"/>
      <c r="H138" s="244" t="s">
        <v>684</v>
      </c>
      <c r="I138" s="245" t="s">
        <v>685</v>
      </c>
      <c r="J138" s="246" t="s">
        <v>696</v>
      </c>
      <c r="K138" s="247"/>
    </row>
    <row r="139" spans="1:12" s="248" customFormat="1" ht="24" x14ac:dyDescent="0.15">
      <c r="A139" s="240"/>
      <c r="B139" s="241" t="s">
        <v>695</v>
      </c>
      <c r="C139" s="29" t="s">
        <v>24</v>
      </c>
      <c r="D139" s="261" t="s">
        <v>698</v>
      </c>
      <c r="E139" s="249"/>
      <c r="F139" s="250" t="s">
        <v>686</v>
      </c>
      <c r="G139" s="249"/>
      <c r="H139" s="244" t="s">
        <v>37</v>
      </c>
      <c r="I139" s="246" t="s">
        <v>687</v>
      </c>
      <c r="J139" s="95" t="s">
        <v>54</v>
      </c>
      <c r="K139" s="247"/>
    </row>
    <row r="140" spans="1:12" s="248" customFormat="1" ht="24" x14ac:dyDescent="0.15">
      <c r="A140" s="240"/>
      <c r="B140" s="241" t="s">
        <v>695</v>
      </c>
      <c r="C140" s="29" t="s">
        <v>24</v>
      </c>
      <c r="D140" s="261" t="s">
        <v>699</v>
      </c>
      <c r="E140" s="249"/>
      <c r="F140" s="250" t="s">
        <v>686</v>
      </c>
      <c r="G140" s="249"/>
      <c r="H140" s="244" t="s">
        <v>684</v>
      </c>
      <c r="I140" s="251" t="s">
        <v>685</v>
      </c>
      <c r="J140" s="95" t="s">
        <v>54</v>
      </c>
      <c r="K140" s="247"/>
    </row>
    <row r="141" spans="1:12" x14ac:dyDescent="0.15">
      <c r="B141" s="31" t="s">
        <v>130</v>
      </c>
      <c r="C141" s="21" t="s">
        <v>71</v>
      </c>
      <c r="D141" s="214"/>
      <c r="E141" s="223"/>
      <c r="F141" s="224"/>
      <c r="G141" s="223"/>
      <c r="H141" s="224"/>
      <c r="I141" s="231"/>
      <c r="J141" s="94"/>
      <c r="K141" s="22"/>
    </row>
    <row r="142" spans="1:12" ht="408" x14ac:dyDescent="0.15">
      <c r="A142" s="240" t="s">
        <v>41</v>
      </c>
      <c r="B142" s="13" t="s">
        <v>615</v>
      </c>
      <c r="C142" s="29" t="s">
        <v>25</v>
      </c>
      <c r="D142" s="199" t="s">
        <v>691</v>
      </c>
      <c r="E142" s="202"/>
      <c r="F142" s="207" t="s">
        <v>36</v>
      </c>
      <c r="G142" s="202"/>
      <c r="H142" s="207" t="s">
        <v>37</v>
      </c>
      <c r="I142" s="201" t="s">
        <v>611</v>
      </c>
      <c r="J142" s="95" t="s">
        <v>488</v>
      </c>
      <c r="K142" s="27"/>
    </row>
    <row r="143" spans="1:12" ht="252" x14ac:dyDescent="0.15">
      <c r="A143" s="240" t="s">
        <v>41</v>
      </c>
      <c r="B143" s="13" t="s">
        <v>615</v>
      </c>
      <c r="C143" s="29" t="s">
        <v>25</v>
      </c>
      <c r="D143" s="199" t="s">
        <v>692</v>
      </c>
      <c r="E143" s="202"/>
      <c r="F143" s="207" t="s">
        <v>36</v>
      </c>
      <c r="G143" s="202"/>
      <c r="H143" s="207" t="s">
        <v>37</v>
      </c>
      <c r="I143" s="201" t="s">
        <v>614</v>
      </c>
      <c r="J143" s="95" t="s">
        <v>54</v>
      </c>
      <c r="K143" s="27"/>
    </row>
    <row r="144" spans="1:12" ht="60" customHeight="1" x14ac:dyDescent="0.15">
      <c r="A144" s="240" t="s">
        <v>41</v>
      </c>
      <c r="B144" s="13" t="s">
        <v>615</v>
      </c>
      <c r="C144" s="29" t="s">
        <v>25</v>
      </c>
      <c r="D144" s="199" t="s">
        <v>693</v>
      </c>
      <c r="E144" s="202"/>
      <c r="F144" s="207" t="s">
        <v>36</v>
      </c>
      <c r="G144" s="202"/>
      <c r="H144" s="207" t="s">
        <v>37</v>
      </c>
      <c r="I144" s="201"/>
      <c r="J144" s="95" t="s">
        <v>54</v>
      </c>
      <c r="K144" s="27"/>
    </row>
    <row r="145" spans="1:12" ht="24" x14ac:dyDescent="0.15">
      <c r="B145" s="31" t="s">
        <v>131</v>
      </c>
      <c r="C145" s="21" t="s">
        <v>71</v>
      </c>
      <c r="D145" s="214"/>
      <c r="E145" s="223"/>
      <c r="F145" s="224"/>
      <c r="G145" s="223"/>
      <c r="H145" s="224"/>
      <c r="I145" s="231"/>
      <c r="J145" s="94"/>
      <c r="K145" s="22"/>
    </row>
    <row r="146" spans="1:12" ht="24" x14ac:dyDescent="0.15">
      <c r="B146" s="12" t="s">
        <v>108</v>
      </c>
      <c r="C146" s="11" t="s">
        <v>289</v>
      </c>
      <c r="D146" s="204" t="s">
        <v>573</v>
      </c>
      <c r="E146" s="202"/>
      <c r="F146" s="205" t="s">
        <v>36</v>
      </c>
      <c r="G146" s="202"/>
      <c r="H146" s="205" t="s">
        <v>37</v>
      </c>
      <c r="I146" s="206"/>
      <c r="J146" s="91"/>
      <c r="K146" s="16"/>
    </row>
    <row r="147" spans="1:12" ht="24" x14ac:dyDescent="0.15">
      <c r="B147" s="12" t="s">
        <v>108</v>
      </c>
      <c r="C147" s="11" t="s">
        <v>289</v>
      </c>
      <c r="D147" s="204" t="s">
        <v>574</v>
      </c>
      <c r="E147" s="202"/>
      <c r="F147" s="205" t="s">
        <v>36</v>
      </c>
      <c r="G147" s="202"/>
      <c r="H147" s="205" t="s">
        <v>37</v>
      </c>
      <c r="I147" s="206"/>
      <c r="J147" s="91"/>
      <c r="K147" s="16"/>
    </row>
    <row r="148" spans="1:12" ht="24" x14ac:dyDescent="0.15">
      <c r="B148" s="12" t="s">
        <v>108</v>
      </c>
      <c r="C148" s="11" t="s">
        <v>289</v>
      </c>
      <c r="D148" s="204" t="s">
        <v>575</v>
      </c>
      <c r="E148" s="202"/>
      <c r="F148" s="205" t="s">
        <v>36</v>
      </c>
      <c r="G148" s="202"/>
      <c r="H148" s="205" t="s">
        <v>37</v>
      </c>
      <c r="I148" s="206"/>
      <c r="J148" s="91"/>
      <c r="K148" s="16"/>
    </row>
    <row r="149" spans="1:12" ht="24" x14ac:dyDescent="0.15">
      <c r="B149" s="12" t="s">
        <v>108</v>
      </c>
      <c r="C149" s="11" t="s">
        <v>289</v>
      </c>
      <c r="D149" s="204" t="s">
        <v>576</v>
      </c>
      <c r="E149" s="202"/>
      <c r="F149" s="205" t="s">
        <v>36</v>
      </c>
      <c r="G149" s="202"/>
      <c r="H149" s="205" t="s">
        <v>37</v>
      </c>
      <c r="I149" s="206"/>
      <c r="J149" s="91"/>
      <c r="K149" s="16"/>
    </row>
    <row r="150" spans="1:12" ht="204" x14ac:dyDescent="0.15">
      <c r="B150" s="13" t="s">
        <v>108</v>
      </c>
      <c r="C150" s="29" t="s">
        <v>117</v>
      </c>
      <c r="D150" s="199" t="s">
        <v>787</v>
      </c>
      <c r="E150" s="202"/>
      <c r="F150" s="207" t="s">
        <v>36</v>
      </c>
      <c r="G150" s="202"/>
      <c r="H150" s="207" t="s">
        <v>37</v>
      </c>
      <c r="I150" s="201" t="s">
        <v>118</v>
      </c>
      <c r="J150" s="95" t="s">
        <v>631</v>
      </c>
      <c r="K150" s="27"/>
      <c r="L150" s="208"/>
    </row>
    <row r="151" spans="1:12" ht="192" x14ac:dyDescent="0.15">
      <c r="A151" s="240" t="s">
        <v>41</v>
      </c>
      <c r="B151" s="13" t="s">
        <v>108</v>
      </c>
      <c r="C151" s="29" t="s">
        <v>632</v>
      </c>
      <c r="D151" s="199" t="s">
        <v>788</v>
      </c>
      <c r="E151" s="202"/>
      <c r="F151" s="207" t="s">
        <v>36</v>
      </c>
      <c r="G151" s="202"/>
      <c r="H151" s="207" t="s">
        <v>37</v>
      </c>
      <c r="I151" s="201" t="s">
        <v>54</v>
      </c>
      <c r="J151" s="95" t="s">
        <v>54</v>
      </c>
      <c r="K151" s="27"/>
      <c r="L151" s="208"/>
    </row>
    <row r="152" spans="1:12" ht="25.5" customHeight="1" x14ac:dyDescent="0.15">
      <c r="A152" s="240" t="s">
        <v>41</v>
      </c>
      <c r="B152" s="13" t="s">
        <v>108</v>
      </c>
      <c r="C152" s="29" t="s">
        <v>632</v>
      </c>
      <c r="D152" s="199" t="s">
        <v>789</v>
      </c>
      <c r="E152" s="202"/>
      <c r="F152" s="293" t="s">
        <v>36</v>
      </c>
      <c r="G152" s="202"/>
      <c r="H152" s="207" t="s">
        <v>37</v>
      </c>
      <c r="I152" s="201" t="s">
        <v>54</v>
      </c>
      <c r="J152" s="95" t="s">
        <v>54</v>
      </c>
      <c r="K152" s="27"/>
    </row>
    <row r="153" spans="1:12" ht="36" x14ac:dyDescent="0.15">
      <c r="B153" s="13" t="s">
        <v>108</v>
      </c>
      <c r="C153" s="29" t="s">
        <v>107</v>
      </c>
      <c r="D153" s="199" t="s">
        <v>768</v>
      </c>
      <c r="E153" s="202"/>
      <c r="F153" s="207" t="s">
        <v>240</v>
      </c>
      <c r="G153" s="202"/>
      <c r="H153" s="207" t="s">
        <v>36</v>
      </c>
      <c r="I153" s="201"/>
      <c r="J153" s="95" t="s">
        <v>492</v>
      </c>
      <c r="K153" s="27"/>
    </row>
    <row r="154" spans="1:12" x14ac:dyDescent="0.15">
      <c r="B154" s="13" t="s">
        <v>108</v>
      </c>
      <c r="C154" s="29" t="s">
        <v>107</v>
      </c>
      <c r="D154" s="199" t="s">
        <v>109</v>
      </c>
      <c r="E154" s="202"/>
      <c r="F154" s="207" t="s">
        <v>241</v>
      </c>
      <c r="G154" s="202"/>
      <c r="H154" s="207" t="s">
        <v>36</v>
      </c>
      <c r="I154" s="201"/>
      <c r="J154" s="95" t="s">
        <v>286</v>
      </c>
      <c r="K154" s="27"/>
    </row>
    <row r="155" spans="1:12" ht="93.6" customHeight="1" x14ac:dyDescent="0.15">
      <c r="B155" s="13" t="s">
        <v>108</v>
      </c>
      <c r="C155" s="29" t="s">
        <v>166</v>
      </c>
      <c r="D155" s="199" t="s">
        <v>582</v>
      </c>
      <c r="E155" s="202"/>
      <c r="F155" s="207" t="s">
        <v>583</v>
      </c>
      <c r="G155" s="202"/>
      <c r="H155" s="207" t="s">
        <v>584</v>
      </c>
      <c r="I155" s="201" t="s">
        <v>585</v>
      </c>
      <c r="J155" s="95" t="s">
        <v>167</v>
      </c>
      <c r="K155" s="27"/>
    </row>
    <row r="156" spans="1:12" x14ac:dyDescent="0.15">
      <c r="A156" s="240" t="s">
        <v>41</v>
      </c>
      <c r="B156" s="28" t="s">
        <v>270</v>
      </c>
      <c r="C156" s="99" t="s">
        <v>269</v>
      </c>
      <c r="D156" s="212"/>
      <c r="E156" s="220"/>
      <c r="F156" s="221"/>
      <c r="G156" s="220"/>
      <c r="H156" s="221"/>
      <c r="I156" s="230"/>
      <c r="J156" s="92"/>
      <c r="K156" s="92"/>
      <c r="L156" s="30"/>
    </row>
    <row r="157" spans="1:12" x14ac:dyDescent="0.15">
      <c r="B157" s="31" t="s">
        <v>454</v>
      </c>
      <c r="C157" s="21" t="s">
        <v>71</v>
      </c>
      <c r="D157" s="214"/>
      <c r="E157" s="223"/>
      <c r="F157" s="224"/>
      <c r="G157" s="223"/>
      <c r="H157" s="224"/>
      <c r="I157" s="231"/>
      <c r="J157" s="94"/>
      <c r="K157" s="22"/>
    </row>
    <row r="158" spans="1:12" x14ac:dyDescent="0.15">
      <c r="B158" s="28" t="s">
        <v>135</v>
      </c>
      <c r="C158" s="5" t="s">
        <v>136</v>
      </c>
      <c r="D158" s="212"/>
      <c r="E158" s="220"/>
      <c r="F158" s="221"/>
      <c r="G158" s="220"/>
      <c r="H158" s="221"/>
      <c r="I158" s="230"/>
      <c r="J158" s="92"/>
      <c r="K158" s="6"/>
    </row>
    <row r="159" spans="1:12" ht="61.5" customHeight="1" x14ac:dyDescent="0.15">
      <c r="B159" s="13" t="s">
        <v>137</v>
      </c>
      <c r="C159" s="29" t="s">
        <v>138</v>
      </c>
      <c r="D159" s="199" t="s">
        <v>616</v>
      </c>
      <c r="E159" s="202"/>
      <c r="F159" s="207" t="s">
        <v>36</v>
      </c>
      <c r="G159" s="202"/>
      <c r="H159" s="207" t="s">
        <v>37</v>
      </c>
      <c r="I159" s="201" t="s">
        <v>139</v>
      </c>
      <c r="J159" s="95" t="s">
        <v>140</v>
      </c>
      <c r="K159" s="27"/>
    </row>
    <row r="160" spans="1:12" s="30" customFormat="1" x14ac:dyDescent="0.15">
      <c r="A160" s="240" t="s">
        <v>41</v>
      </c>
      <c r="B160" s="67" t="s">
        <v>31</v>
      </c>
      <c r="C160" s="5"/>
      <c r="D160" s="211"/>
      <c r="E160" s="218"/>
      <c r="F160" s="219"/>
      <c r="G160" s="233"/>
      <c r="H160" s="219"/>
      <c r="I160" s="229"/>
      <c r="J160" s="90"/>
      <c r="K160" s="88"/>
    </row>
    <row r="161" spans="1:11" s="30" customFormat="1" ht="60" x14ac:dyDescent="0.15">
      <c r="A161" s="240" t="s">
        <v>41</v>
      </c>
      <c r="B161" s="13" t="s">
        <v>209</v>
      </c>
      <c r="C161" s="29" t="s">
        <v>26</v>
      </c>
      <c r="D161" s="199" t="s">
        <v>577</v>
      </c>
      <c r="E161" s="202"/>
      <c r="F161" s="207" t="s">
        <v>36</v>
      </c>
      <c r="G161" s="202"/>
      <c r="H161" s="207" t="s">
        <v>37</v>
      </c>
      <c r="I161" s="201" t="s">
        <v>213</v>
      </c>
      <c r="J161" s="95" t="s">
        <v>235</v>
      </c>
      <c r="K161" s="27"/>
    </row>
    <row r="162" spans="1:11" s="30" customFormat="1" ht="24" x14ac:dyDescent="0.15">
      <c r="A162" s="240" t="s">
        <v>41</v>
      </c>
      <c r="B162" s="13" t="s">
        <v>209</v>
      </c>
      <c r="C162" s="29" t="s">
        <v>26</v>
      </c>
      <c r="D162" s="199" t="s">
        <v>578</v>
      </c>
      <c r="E162" s="202"/>
      <c r="F162" s="207" t="s">
        <v>36</v>
      </c>
      <c r="G162" s="202"/>
      <c r="H162" s="207" t="s">
        <v>37</v>
      </c>
      <c r="I162" s="201" t="s">
        <v>54</v>
      </c>
      <c r="J162" s="95" t="s">
        <v>236</v>
      </c>
      <c r="K162" s="27"/>
    </row>
    <row r="163" spans="1:11" s="30" customFormat="1" ht="26.1" customHeight="1" x14ac:dyDescent="0.15">
      <c r="A163" s="240" t="s">
        <v>41</v>
      </c>
      <c r="B163" s="13" t="s">
        <v>215</v>
      </c>
      <c r="C163" s="29" t="s">
        <v>27</v>
      </c>
      <c r="D163" s="199" t="s">
        <v>453</v>
      </c>
      <c r="E163" s="202"/>
      <c r="F163" s="207" t="s">
        <v>223</v>
      </c>
      <c r="G163" s="202"/>
      <c r="H163" s="207" t="s">
        <v>224</v>
      </c>
      <c r="I163" s="201" t="s">
        <v>214</v>
      </c>
      <c r="J163" s="95" t="s">
        <v>237</v>
      </c>
      <c r="K163" s="27"/>
    </row>
    <row r="164" spans="1:11" x14ac:dyDescent="0.15">
      <c r="B164" s="28" t="s">
        <v>112</v>
      </c>
      <c r="C164" s="5" t="s">
        <v>114</v>
      </c>
      <c r="D164" s="212"/>
      <c r="E164" s="220"/>
      <c r="F164" s="221"/>
      <c r="G164" s="220"/>
      <c r="H164" s="221"/>
      <c r="I164" s="230"/>
      <c r="J164" s="92"/>
      <c r="K164" s="6"/>
    </row>
    <row r="165" spans="1:11" ht="161.25" customHeight="1" x14ac:dyDescent="0.15">
      <c r="B165" s="13" t="s">
        <v>113</v>
      </c>
      <c r="C165" s="29" t="s">
        <v>141</v>
      </c>
      <c r="D165" s="199" t="s">
        <v>579</v>
      </c>
      <c r="E165" s="202"/>
      <c r="F165" s="207" t="s">
        <v>36</v>
      </c>
      <c r="G165" s="202"/>
      <c r="H165" s="207" t="s">
        <v>37</v>
      </c>
      <c r="I165" s="201" t="s">
        <v>142</v>
      </c>
      <c r="J165" s="95" t="s">
        <v>145</v>
      </c>
      <c r="K165" s="27"/>
    </row>
    <row r="166" spans="1:11" ht="176.45" customHeight="1" x14ac:dyDescent="0.15">
      <c r="B166" s="13" t="s">
        <v>113</v>
      </c>
      <c r="C166" s="29" t="s">
        <v>141</v>
      </c>
      <c r="D166" s="199" t="s">
        <v>580</v>
      </c>
      <c r="E166" s="202"/>
      <c r="F166" s="207" t="s">
        <v>36</v>
      </c>
      <c r="G166" s="202"/>
      <c r="H166" s="207" t="s">
        <v>37</v>
      </c>
      <c r="I166" s="201" t="s">
        <v>143</v>
      </c>
      <c r="J166" s="95" t="s">
        <v>144</v>
      </c>
      <c r="K166" s="27"/>
    </row>
    <row r="167" spans="1:11" ht="24" x14ac:dyDescent="0.15">
      <c r="B167" s="13" t="s">
        <v>113</v>
      </c>
      <c r="C167" s="29" t="s">
        <v>141</v>
      </c>
      <c r="D167" s="199" t="s">
        <v>581</v>
      </c>
      <c r="E167" s="202"/>
      <c r="F167" s="207" t="s">
        <v>36</v>
      </c>
      <c r="G167" s="202"/>
      <c r="H167" s="207" t="s">
        <v>37</v>
      </c>
      <c r="I167" s="201" t="s">
        <v>143</v>
      </c>
      <c r="J167" s="95" t="s">
        <v>54</v>
      </c>
      <c r="K167" s="27"/>
    </row>
    <row r="168" spans="1:11" ht="144" x14ac:dyDescent="0.15">
      <c r="A168" s="240" t="s">
        <v>41</v>
      </c>
      <c r="B168" s="13" t="s">
        <v>115</v>
      </c>
      <c r="C168" s="29" t="s">
        <v>618</v>
      </c>
      <c r="D168" s="199" t="s">
        <v>767</v>
      </c>
      <c r="E168" s="202"/>
      <c r="F168" s="207" t="s">
        <v>36</v>
      </c>
      <c r="G168" s="202"/>
      <c r="H168" s="207" t="s">
        <v>37</v>
      </c>
      <c r="I168" s="201" t="s">
        <v>452</v>
      </c>
      <c r="J168" s="95" t="s">
        <v>502</v>
      </c>
      <c r="K168" s="27"/>
    </row>
    <row r="169" spans="1:11" ht="156.75" thickBot="1" x14ac:dyDescent="0.2">
      <c r="A169" s="240" t="s">
        <v>41</v>
      </c>
      <c r="B169" s="13" t="s">
        <v>115</v>
      </c>
      <c r="C169" s="29" t="s">
        <v>619</v>
      </c>
      <c r="D169" s="199" t="s">
        <v>766</v>
      </c>
      <c r="E169" s="225"/>
      <c r="F169" s="226" t="s">
        <v>36</v>
      </c>
      <c r="G169" s="225"/>
      <c r="H169" s="226" t="s">
        <v>37</v>
      </c>
      <c r="I169" s="201" t="s">
        <v>54</v>
      </c>
      <c r="J169" s="95" t="s">
        <v>503</v>
      </c>
      <c r="K169" s="27"/>
    </row>
    <row r="170" spans="1:11" s="258" customFormat="1" x14ac:dyDescent="0.15">
      <c r="A170" s="240"/>
      <c r="B170" s="252"/>
      <c r="C170" s="253"/>
      <c r="D170" s="253"/>
      <c r="E170" s="254"/>
      <c r="F170" s="255"/>
      <c r="G170" s="254"/>
      <c r="H170" s="255"/>
      <c r="I170" s="256"/>
      <c r="J170" s="256"/>
      <c r="K170" s="257"/>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9 G81:G82 G78:G79 G159 E81:E82 E78:E79 E161:E163 G18:G25 G161:G163 E12:E14 E76 G76 G16 E16 G40:G41 G12:G14 E18:E25 G27:G28 E27:E28 G30:G38 E30:E38 E40:E41 E43:E63 G43:G63 G65:G66 E65:E66 G68:G74 E84:E101 E68:E74 G84:G101 E8:E10 E146:E155 G142:G144 G8:G10 E142:E144 G146:G155 E165:E169 G165:G169 G103:G140 E103:E140">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9" min="1" max="10" man="1"/>
    <brk id="154" min="1" max="10" man="1"/>
    <brk id="16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view="pageBreakPreview" zoomScaleNormal="85" zoomScaleSheetLayoutView="100" workbookViewId="0"/>
  </sheetViews>
  <sheetFormatPr defaultColWidth="9" defaultRowHeight="13.5" x14ac:dyDescent="0.15"/>
  <cols>
    <col min="1" max="1" width="4.625" style="41" customWidth="1"/>
    <col min="2" max="2" width="5.625" style="41" customWidth="1"/>
    <col min="3" max="4" width="12" style="163" customWidth="1"/>
    <col min="5" max="5" width="11.375" style="42" customWidth="1"/>
    <col min="6" max="6" width="9.875" style="41" customWidth="1"/>
    <col min="7" max="7" width="50.375" style="153" customWidth="1"/>
    <col min="8" max="9" width="3.875" style="41" customWidth="1"/>
    <col min="10" max="10" width="3.875" style="42" customWidth="1"/>
    <col min="11" max="11" width="12.625" style="43" customWidth="1"/>
    <col min="12" max="12" width="4.5" style="41" customWidth="1"/>
    <col min="13" max="13" width="32" style="41" customWidth="1"/>
    <col min="14" max="16384" width="9" style="41"/>
  </cols>
  <sheetData>
    <row r="1" spans="1:13" customFormat="1" ht="14.25" customHeight="1" x14ac:dyDescent="0.15">
      <c r="A1" s="39"/>
      <c r="B1" s="325" t="s">
        <v>793</v>
      </c>
      <c r="C1" s="325"/>
      <c r="D1" s="325"/>
      <c r="E1" s="325"/>
      <c r="F1" s="325"/>
      <c r="G1" s="325"/>
      <c r="H1" s="323" t="s">
        <v>218</v>
      </c>
      <c r="I1" s="324"/>
      <c r="J1" s="315">
        <f>はじめに!D7</f>
        <v>0</v>
      </c>
      <c r="K1" s="317"/>
      <c r="L1" s="326" t="s">
        <v>148</v>
      </c>
      <c r="M1" s="312">
        <f>はじめに!G7</f>
        <v>0</v>
      </c>
    </row>
    <row r="2" spans="1:13" customFormat="1" ht="14.25" customHeight="1" thickBot="1" x14ac:dyDescent="0.2">
      <c r="A2" s="4" t="s">
        <v>194</v>
      </c>
      <c r="B2" s="325"/>
      <c r="C2" s="325"/>
      <c r="D2" s="325"/>
      <c r="E2" s="325"/>
      <c r="F2" s="325"/>
      <c r="G2" s="325"/>
      <c r="H2" s="324"/>
      <c r="I2" s="324"/>
      <c r="J2" s="318"/>
      <c r="K2" s="320"/>
      <c r="L2" s="326"/>
      <c r="M2" s="313"/>
    </row>
    <row r="3" spans="1:13" customFormat="1" ht="14.25" customHeight="1" x14ac:dyDescent="0.15">
      <c r="A3" s="4" t="s">
        <v>164</v>
      </c>
      <c r="B3" s="32"/>
      <c r="C3" s="32"/>
      <c r="D3" s="32"/>
      <c r="E3" s="45"/>
      <c r="F3" s="45"/>
      <c r="G3" s="89"/>
      <c r="H3" s="34"/>
      <c r="I3" s="34"/>
      <c r="J3" s="36"/>
      <c r="K3" s="35"/>
      <c r="L3" s="82"/>
      <c r="M3" s="83"/>
    </row>
    <row r="4" spans="1:13" customFormat="1" x14ac:dyDescent="0.15">
      <c r="A4" s="40" t="s">
        <v>165</v>
      </c>
      <c r="B4" s="327" t="s">
        <v>52</v>
      </c>
      <c r="C4" s="330" t="s">
        <v>196</v>
      </c>
      <c r="D4" s="330"/>
      <c r="E4" s="330"/>
      <c r="F4" s="330" t="s">
        <v>197</v>
      </c>
      <c r="G4" s="330" t="s">
        <v>198</v>
      </c>
      <c r="H4" s="329" t="s">
        <v>199</v>
      </c>
      <c r="I4" s="330" t="s">
        <v>200</v>
      </c>
      <c r="J4" s="330"/>
      <c r="K4" s="331" t="s">
        <v>201</v>
      </c>
      <c r="L4" s="321" t="s">
        <v>202</v>
      </c>
      <c r="M4" s="321" t="s">
        <v>211</v>
      </c>
    </row>
    <row r="5" spans="1:13" customFormat="1" x14ac:dyDescent="0.15">
      <c r="A5" s="40"/>
      <c r="B5" s="328"/>
      <c r="C5" s="330"/>
      <c r="D5" s="330"/>
      <c r="E5" s="330"/>
      <c r="F5" s="330"/>
      <c r="G5" s="330"/>
      <c r="H5" s="329"/>
      <c r="I5" s="46" t="s">
        <v>203</v>
      </c>
      <c r="J5" s="145" t="s">
        <v>204</v>
      </c>
      <c r="K5" s="332"/>
      <c r="L5" s="322"/>
      <c r="M5" s="322"/>
    </row>
    <row r="6" spans="1:13" ht="42.75" customHeight="1" x14ac:dyDescent="0.15">
      <c r="A6" s="38" t="s">
        <v>41</v>
      </c>
      <c r="B6" s="68"/>
      <c r="C6" s="337" t="s">
        <v>225</v>
      </c>
      <c r="D6" s="337"/>
      <c r="E6" s="337"/>
      <c r="F6" s="69" t="s">
        <v>222</v>
      </c>
      <c r="G6" s="69" t="s">
        <v>205</v>
      </c>
      <c r="H6" s="70"/>
      <c r="I6" s="70"/>
      <c r="J6" s="70" t="s">
        <v>206</v>
      </c>
      <c r="K6" s="69"/>
      <c r="L6" s="9"/>
      <c r="M6" s="71"/>
    </row>
    <row r="7" spans="1:13" ht="48.75" customHeight="1" x14ac:dyDescent="0.15">
      <c r="A7" s="38" t="s">
        <v>41</v>
      </c>
      <c r="B7" s="68"/>
      <c r="C7" s="338"/>
      <c r="D7" s="338"/>
      <c r="E7" s="338"/>
      <c r="F7" s="69" t="s">
        <v>222</v>
      </c>
      <c r="G7" s="69" t="s">
        <v>207</v>
      </c>
      <c r="H7" s="70"/>
      <c r="I7" s="70"/>
      <c r="J7" s="70" t="s">
        <v>206</v>
      </c>
      <c r="K7" s="69"/>
      <c r="L7" s="9" t="s">
        <v>195</v>
      </c>
      <c r="M7" s="72" t="s">
        <v>226</v>
      </c>
    </row>
    <row r="8" spans="1:13" s="30" customFormat="1" ht="14.25" x14ac:dyDescent="0.15">
      <c r="A8" s="38" t="s">
        <v>41</v>
      </c>
      <c r="B8" s="37" t="s">
        <v>31</v>
      </c>
      <c r="C8" s="164"/>
      <c r="D8" s="154"/>
      <c r="E8" s="52"/>
      <c r="F8" s="49"/>
      <c r="G8" s="150"/>
      <c r="H8" s="49"/>
      <c r="I8" s="50"/>
      <c r="J8" s="50"/>
      <c r="K8" s="51"/>
      <c r="L8" s="47"/>
      <c r="M8" s="47"/>
    </row>
    <row r="9" spans="1:13" s="30" customFormat="1" ht="14.25" x14ac:dyDescent="0.15">
      <c r="A9" s="38" t="s">
        <v>41</v>
      </c>
      <c r="B9" s="37" t="s">
        <v>209</v>
      </c>
      <c r="C9" s="14" t="s">
        <v>208</v>
      </c>
      <c r="D9" s="154"/>
      <c r="E9" s="48"/>
      <c r="F9" s="49"/>
      <c r="G9" s="150"/>
      <c r="H9" s="49"/>
      <c r="I9" s="50"/>
      <c r="J9" s="50"/>
      <c r="K9" s="51"/>
      <c r="L9" s="47"/>
      <c r="M9" s="47"/>
    </row>
    <row r="10" spans="1:13" s="30" customFormat="1" ht="15" customHeight="1" x14ac:dyDescent="0.15">
      <c r="A10" s="38" t="s">
        <v>41</v>
      </c>
      <c r="B10" s="53"/>
      <c r="C10" s="60" t="s">
        <v>217</v>
      </c>
      <c r="D10" s="58"/>
      <c r="E10" s="59"/>
      <c r="F10" s="54"/>
      <c r="G10" s="151"/>
      <c r="H10" s="54"/>
      <c r="I10" s="55"/>
      <c r="J10" s="55"/>
      <c r="K10" s="56"/>
      <c r="L10" s="57"/>
      <c r="M10" s="57"/>
    </row>
    <row r="11" spans="1:13" s="30" customFormat="1" ht="14.25" x14ac:dyDescent="0.15">
      <c r="A11" s="38" t="s">
        <v>41</v>
      </c>
      <c r="B11" s="61" t="s">
        <v>219</v>
      </c>
      <c r="C11" s="62" t="s">
        <v>212</v>
      </c>
      <c r="D11" s="87"/>
      <c r="E11" s="63"/>
      <c r="F11" s="24"/>
      <c r="G11" s="152"/>
      <c r="H11" s="24"/>
      <c r="I11" s="23"/>
      <c r="J11" s="23"/>
      <c r="K11" s="64"/>
      <c r="L11" s="65"/>
      <c r="M11" s="66"/>
    </row>
    <row r="12" spans="1:13" s="30" customFormat="1" ht="38.25" customHeight="1" x14ac:dyDescent="0.15">
      <c r="A12" s="38" t="s">
        <v>41</v>
      </c>
      <c r="B12" s="102" t="s">
        <v>210</v>
      </c>
      <c r="C12" s="165" t="s">
        <v>324</v>
      </c>
      <c r="D12" s="155"/>
      <c r="E12" s="110" t="s">
        <v>325</v>
      </c>
      <c r="F12" s="131" t="s">
        <v>705</v>
      </c>
      <c r="G12" s="126" t="s">
        <v>326</v>
      </c>
      <c r="H12" s="105" t="s">
        <v>195</v>
      </c>
      <c r="I12" s="106" t="s">
        <v>195</v>
      </c>
      <c r="J12" s="106"/>
      <c r="K12" s="107"/>
      <c r="L12" s="9"/>
      <c r="M12" s="106"/>
    </row>
    <row r="13" spans="1:13" s="30" customFormat="1" ht="36.75" customHeight="1" x14ac:dyDescent="0.15">
      <c r="A13" s="38" t="s">
        <v>41</v>
      </c>
      <c r="B13" s="17" t="s">
        <v>210</v>
      </c>
      <c r="C13" s="129" t="s">
        <v>414</v>
      </c>
      <c r="D13" s="162" t="s">
        <v>704</v>
      </c>
      <c r="E13" s="110" t="s">
        <v>327</v>
      </c>
      <c r="F13" s="131" t="s">
        <v>706</v>
      </c>
      <c r="G13" s="126" t="s">
        <v>328</v>
      </c>
      <c r="H13" s="105" t="s">
        <v>195</v>
      </c>
      <c r="I13" s="106" t="s">
        <v>195</v>
      </c>
      <c r="J13" s="109"/>
      <c r="K13" s="107"/>
      <c r="L13" s="9"/>
      <c r="M13" s="113"/>
    </row>
    <row r="14" spans="1:13" ht="34.5" customHeight="1" x14ac:dyDescent="0.15">
      <c r="A14" s="38" t="s">
        <v>41</v>
      </c>
      <c r="B14" s="17" t="s">
        <v>210</v>
      </c>
      <c r="C14" s="129" t="s">
        <v>415</v>
      </c>
      <c r="D14" s="162"/>
      <c r="E14" s="110" t="s">
        <v>329</v>
      </c>
      <c r="F14" s="131" t="s">
        <v>707</v>
      </c>
      <c r="G14" s="126" t="s">
        <v>330</v>
      </c>
      <c r="H14" s="105" t="s">
        <v>195</v>
      </c>
      <c r="I14" s="106" t="s">
        <v>195</v>
      </c>
      <c r="J14" s="109"/>
      <c r="K14" s="107"/>
      <c r="L14" s="9"/>
      <c r="M14" s="113"/>
    </row>
    <row r="15" spans="1:13" ht="34.5" customHeight="1" x14ac:dyDescent="0.15">
      <c r="A15" s="38" t="s">
        <v>41</v>
      </c>
      <c r="B15" s="17" t="s">
        <v>210</v>
      </c>
      <c r="C15" s="123" t="s">
        <v>415</v>
      </c>
      <c r="D15" s="156"/>
      <c r="E15" s="110" t="s">
        <v>331</v>
      </c>
      <c r="F15" s="131" t="s">
        <v>708</v>
      </c>
      <c r="G15" s="126" t="s">
        <v>332</v>
      </c>
      <c r="H15" s="105" t="s">
        <v>195</v>
      </c>
      <c r="I15" s="106" t="s">
        <v>195</v>
      </c>
      <c r="J15" s="109"/>
      <c r="K15" s="107"/>
      <c r="L15" s="9"/>
      <c r="M15" s="109"/>
    </row>
    <row r="16" spans="1:13" ht="36" customHeight="1" x14ac:dyDescent="0.15">
      <c r="A16" s="38" t="s">
        <v>41</v>
      </c>
      <c r="B16" s="17" t="s">
        <v>210</v>
      </c>
      <c r="C16" s="170" t="s">
        <v>333</v>
      </c>
      <c r="D16" s="162"/>
      <c r="E16" s="110" t="s">
        <v>325</v>
      </c>
      <c r="F16" s="131" t="s">
        <v>709</v>
      </c>
      <c r="G16" s="126" t="s">
        <v>334</v>
      </c>
      <c r="H16" s="105" t="s">
        <v>195</v>
      </c>
      <c r="I16" s="106" t="s">
        <v>195</v>
      </c>
      <c r="J16" s="109"/>
      <c r="K16" s="107"/>
      <c r="L16" s="9"/>
      <c r="M16" s="109"/>
    </row>
    <row r="17" spans="1:13" ht="36" customHeight="1" x14ac:dyDescent="0.15">
      <c r="A17" s="38" t="s">
        <v>41</v>
      </c>
      <c r="B17" s="17" t="s">
        <v>210</v>
      </c>
      <c r="C17" s="129" t="s">
        <v>413</v>
      </c>
      <c r="D17" s="162"/>
      <c r="E17" s="110" t="s">
        <v>327</v>
      </c>
      <c r="F17" s="131" t="s">
        <v>710</v>
      </c>
      <c r="G17" s="126" t="s">
        <v>335</v>
      </c>
      <c r="H17" s="105" t="s">
        <v>195</v>
      </c>
      <c r="I17" s="106" t="s">
        <v>195</v>
      </c>
      <c r="J17" s="109"/>
      <c r="K17" s="111"/>
      <c r="L17" s="9"/>
      <c r="M17" s="114"/>
    </row>
    <row r="18" spans="1:13" ht="36" customHeight="1" x14ac:dyDescent="0.15">
      <c r="A18" s="38" t="s">
        <v>41</v>
      </c>
      <c r="B18" s="17" t="s">
        <v>210</v>
      </c>
      <c r="C18" s="129" t="s">
        <v>413</v>
      </c>
      <c r="D18" s="162"/>
      <c r="E18" s="110" t="s">
        <v>329</v>
      </c>
      <c r="F18" s="131" t="s">
        <v>711</v>
      </c>
      <c r="G18" s="126" t="s">
        <v>336</v>
      </c>
      <c r="H18" s="105" t="s">
        <v>195</v>
      </c>
      <c r="I18" s="106" t="s">
        <v>195</v>
      </c>
      <c r="J18" s="109"/>
      <c r="K18" s="111"/>
      <c r="L18" s="9"/>
      <c r="M18" s="114"/>
    </row>
    <row r="19" spans="1:13" s="44" customFormat="1" ht="36" customHeight="1" x14ac:dyDescent="0.15">
      <c r="A19" s="38" t="s">
        <v>41</v>
      </c>
      <c r="B19" s="17" t="s">
        <v>210</v>
      </c>
      <c r="C19" s="123" t="s">
        <v>413</v>
      </c>
      <c r="D19" s="156"/>
      <c r="E19" s="110" t="s">
        <v>331</v>
      </c>
      <c r="F19" s="131" t="s">
        <v>712</v>
      </c>
      <c r="G19" s="126" t="s">
        <v>337</v>
      </c>
      <c r="H19" s="105" t="s">
        <v>195</v>
      </c>
      <c r="I19" s="106" t="s">
        <v>195</v>
      </c>
      <c r="J19" s="109"/>
      <c r="K19" s="111"/>
      <c r="L19" s="9"/>
      <c r="M19" s="114"/>
    </row>
    <row r="20" spans="1:13" s="44" customFormat="1" ht="36" customHeight="1" x14ac:dyDescent="0.15">
      <c r="A20" s="38"/>
      <c r="B20" s="263" t="s">
        <v>210</v>
      </c>
      <c r="C20" s="266" t="s">
        <v>717</v>
      </c>
      <c r="D20" s="279"/>
      <c r="E20" s="280" t="s">
        <v>715</v>
      </c>
      <c r="F20" s="131" t="s">
        <v>718</v>
      </c>
      <c r="G20" s="148" t="s">
        <v>713</v>
      </c>
      <c r="H20" s="274" t="s">
        <v>195</v>
      </c>
      <c r="I20" s="275" t="s">
        <v>195</v>
      </c>
      <c r="J20" s="273"/>
      <c r="K20" s="111"/>
      <c r="L20" s="9"/>
      <c r="M20" s="114"/>
    </row>
    <row r="21" spans="1:13" s="44" customFormat="1" ht="36" customHeight="1" x14ac:dyDescent="0.15">
      <c r="A21" s="38"/>
      <c r="B21" s="263" t="s">
        <v>210</v>
      </c>
      <c r="C21" s="281"/>
      <c r="D21" s="282"/>
      <c r="E21" s="280" t="s">
        <v>716</v>
      </c>
      <c r="F21" s="131" t="s">
        <v>719</v>
      </c>
      <c r="G21" s="148" t="s">
        <v>714</v>
      </c>
      <c r="H21" s="274" t="s">
        <v>195</v>
      </c>
      <c r="I21" s="275" t="s">
        <v>195</v>
      </c>
      <c r="J21" s="273"/>
      <c r="K21" s="111"/>
      <c r="L21" s="9"/>
      <c r="M21" s="114"/>
    </row>
    <row r="22" spans="1:13" s="44" customFormat="1" ht="38.25" customHeight="1" x14ac:dyDescent="0.15">
      <c r="A22" s="38" t="s">
        <v>41</v>
      </c>
      <c r="B22" s="17" t="s">
        <v>210</v>
      </c>
      <c r="C22" s="170" t="s">
        <v>338</v>
      </c>
      <c r="D22" s="162"/>
      <c r="E22" s="110" t="s">
        <v>302</v>
      </c>
      <c r="F22" s="131" t="s">
        <v>720</v>
      </c>
      <c r="G22" s="126" t="s">
        <v>671</v>
      </c>
      <c r="H22" s="105" t="s">
        <v>195</v>
      </c>
      <c r="I22" s="106" t="s">
        <v>195</v>
      </c>
      <c r="J22" s="109"/>
      <c r="K22" s="111" t="s">
        <v>339</v>
      </c>
      <c r="L22" s="9"/>
      <c r="M22" s="109"/>
    </row>
    <row r="23" spans="1:13" s="44" customFormat="1" ht="38.25" customHeight="1" x14ac:dyDescent="0.15">
      <c r="A23" s="38" t="s">
        <v>41</v>
      </c>
      <c r="B23" s="17" t="s">
        <v>210</v>
      </c>
      <c r="C23" s="129" t="s">
        <v>412</v>
      </c>
      <c r="D23" s="162"/>
      <c r="E23" s="103" t="s">
        <v>303</v>
      </c>
      <c r="F23" s="131" t="s">
        <v>721</v>
      </c>
      <c r="G23" s="126" t="s">
        <v>633</v>
      </c>
      <c r="H23" s="105" t="s">
        <v>195</v>
      </c>
      <c r="I23" s="106" t="s">
        <v>195</v>
      </c>
      <c r="J23" s="109"/>
      <c r="K23" s="111"/>
      <c r="L23" s="9"/>
      <c r="M23" s="109"/>
    </row>
    <row r="24" spans="1:13" ht="38.25" customHeight="1" x14ac:dyDescent="0.15">
      <c r="A24" s="38" t="s">
        <v>41</v>
      </c>
      <c r="B24" s="17" t="s">
        <v>210</v>
      </c>
      <c r="C24" s="123" t="s">
        <v>412</v>
      </c>
      <c r="D24" s="156"/>
      <c r="E24" s="103" t="s">
        <v>304</v>
      </c>
      <c r="F24" s="131" t="s">
        <v>722</v>
      </c>
      <c r="G24" s="126" t="s">
        <v>340</v>
      </c>
      <c r="H24" s="105" t="s">
        <v>195</v>
      </c>
      <c r="I24" s="106" t="s">
        <v>195</v>
      </c>
      <c r="J24" s="109"/>
      <c r="K24" s="111" t="s">
        <v>416</v>
      </c>
      <c r="L24" s="9"/>
      <c r="M24" s="109"/>
    </row>
    <row r="25" spans="1:13" ht="53.25" customHeight="1" x14ac:dyDescent="0.15">
      <c r="A25" s="38" t="s">
        <v>41</v>
      </c>
      <c r="B25" s="17" t="s">
        <v>210</v>
      </c>
      <c r="C25" s="136" t="s">
        <v>341</v>
      </c>
      <c r="D25" s="162"/>
      <c r="E25" s="103" t="s">
        <v>302</v>
      </c>
      <c r="F25" s="131" t="s">
        <v>723</v>
      </c>
      <c r="G25" s="126" t="s">
        <v>636</v>
      </c>
      <c r="H25" s="105" t="s">
        <v>195</v>
      </c>
      <c r="I25" s="106" t="s">
        <v>195</v>
      </c>
      <c r="J25" s="109"/>
      <c r="K25" s="111" t="s">
        <v>346</v>
      </c>
      <c r="L25" s="9"/>
      <c r="M25" s="108"/>
    </row>
    <row r="26" spans="1:13" ht="44.25" customHeight="1" x14ac:dyDescent="0.15">
      <c r="A26" s="38" t="s">
        <v>41</v>
      </c>
      <c r="B26" s="17" t="s">
        <v>210</v>
      </c>
      <c r="C26" s="129" t="s">
        <v>410</v>
      </c>
      <c r="D26" s="162"/>
      <c r="E26" s="103" t="s">
        <v>303</v>
      </c>
      <c r="F26" s="131" t="s">
        <v>724</v>
      </c>
      <c r="G26" s="126" t="s">
        <v>635</v>
      </c>
      <c r="H26" s="105" t="s">
        <v>195</v>
      </c>
      <c r="I26" s="106" t="s">
        <v>195</v>
      </c>
      <c r="J26" s="109"/>
      <c r="K26" s="111"/>
      <c r="L26" s="9"/>
      <c r="M26" s="108"/>
    </row>
    <row r="27" spans="1:13" ht="44.25" customHeight="1" x14ac:dyDescent="0.15">
      <c r="A27" s="38" t="s">
        <v>41</v>
      </c>
      <c r="B27" s="17" t="s">
        <v>210</v>
      </c>
      <c r="C27" s="129" t="s">
        <v>411</v>
      </c>
      <c r="D27" s="162"/>
      <c r="E27" s="110" t="s">
        <v>304</v>
      </c>
      <c r="F27" s="131" t="s">
        <v>725</v>
      </c>
      <c r="G27" s="126" t="s">
        <v>342</v>
      </c>
      <c r="H27" s="105" t="s">
        <v>195</v>
      </c>
      <c r="I27" s="106" t="s">
        <v>195</v>
      </c>
      <c r="J27" s="109"/>
      <c r="K27" s="111"/>
      <c r="L27" s="9"/>
      <c r="M27" s="108"/>
    </row>
    <row r="28" spans="1:13" ht="44.25" customHeight="1" x14ac:dyDescent="0.15">
      <c r="A28" s="38" t="s">
        <v>41</v>
      </c>
      <c r="B28" s="17" t="s">
        <v>210</v>
      </c>
      <c r="C28" s="129" t="s">
        <v>411</v>
      </c>
      <c r="D28" s="162"/>
      <c r="E28" s="103" t="s">
        <v>305</v>
      </c>
      <c r="F28" s="131" t="s">
        <v>726</v>
      </c>
      <c r="G28" s="126" t="s">
        <v>634</v>
      </c>
      <c r="H28" s="105" t="s">
        <v>195</v>
      </c>
      <c r="I28" s="106" t="s">
        <v>195</v>
      </c>
      <c r="J28" s="109"/>
      <c r="K28" s="111" t="s">
        <v>347</v>
      </c>
      <c r="L28" s="9"/>
      <c r="M28" s="108"/>
    </row>
    <row r="29" spans="1:13" ht="51" customHeight="1" x14ac:dyDescent="0.15">
      <c r="A29" s="38" t="s">
        <v>41</v>
      </c>
      <c r="B29" s="17" t="s">
        <v>210</v>
      </c>
      <c r="C29" s="129" t="s">
        <v>411</v>
      </c>
      <c r="D29" s="162"/>
      <c r="E29" s="103" t="s">
        <v>348</v>
      </c>
      <c r="F29" s="131" t="s">
        <v>727</v>
      </c>
      <c r="G29" s="126" t="s">
        <v>637</v>
      </c>
      <c r="H29" s="105" t="s">
        <v>195</v>
      </c>
      <c r="I29" s="106" t="s">
        <v>195</v>
      </c>
      <c r="J29" s="109"/>
      <c r="K29" s="111"/>
      <c r="L29" s="9"/>
      <c r="M29" s="108"/>
    </row>
    <row r="30" spans="1:13" ht="83.25" customHeight="1" x14ac:dyDescent="0.15">
      <c r="A30" s="38" t="s">
        <v>41</v>
      </c>
      <c r="B30" s="17" t="s">
        <v>210</v>
      </c>
      <c r="C30" s="123" t="s">
        <v>411</v>
      </c>
      <c r="D30" s="156"/>
      <c r="E30" s="103" t="s">
        <v>349</v>
      </c>
      <c r="F30" s="131" t="s">
        <v>728</v>
      </c>
      <c r="G30" s="126" t="s">
        <v>777</v>
      </c>
      <c r="H30" s="105" t="s">
        <v>195</v>
      </c>
      <c r="I30" s="106" t="s">
        <v>195</v>
      </c>
      <c r="J30" s="109"/>
      <c r="K30" s="111"/>
      <c r="L30" s="9"/>
      <c r="M30" s="108"/>
    </row>
    <row r="31" spans="1:13" ht="39" x14ac:dyDescent="0.15">
      <c r="A31" s="38" t="s">
        <v>41</v>
      </c>
      <c r="B31" s="17" t="s">
        <v>210</v>
      </c>
      <c r="C31" s="170" t="s">
        <v>343</v>
      </c>
      <c r="D31" s="162"/>
      <c r="E31" s="103" t="s">
        <v>302</v>
      </c>
      <c r="F31" s="131" t="s">
        <v>729</v>
      </c>
      <c r="G31" s="126" t="s">
        <v>350</v>
      </c>
      <c r="H31" s="105" t="s">
        <v>195</v>
      </c>
      <c r="I31" s="106" t="s">
        <v>195</v>
      </c>
      <c r="J31" s="109"/>
      <c r="K31" s="290" t="s">
        <v>354</v>
      </c>
      <c r="L31" s="9"/>
      <c r="M31" s="114"/>
    </row>
    <row r="32" spans="1:13" ht="39" x14ac:dyDescent="0.15">
      <c r="A32" s="38" t="s">
        <v>41</v>
      </c>
      <c r="B32" s="17" t="s">
        <v>210</v>
      </c>
      <c r="C32" s="129" t="s">
        <v>408</v>
      </c>
      <c r="D32" s="162"/>
      <c r="E32" s="110" t="s">
        <v>303</v>
      </c>
      <c r="F32" s="131" t="s">
        <v>730</v>
      </c>
      <c r="G32" s="126" t="s">
        <v>351</v>
      </c>
      <c r="H32" s="105" t="s">
        <v>195</v>
      </c>
      <c r="I32" s="106" t="s">
        <v>195</v>
      </c>
      <c r="J32" s="109"/>
      <c r="K32" s="291" t="s">
        <v>355</v>
      </c>
      <c r="L32" s="9"/>
      <c r="M32" s="115"/>
    </row>
    <row r="33" spans="1:13" ht="44.25" customHeight="1" x14ac:dyDescent="0.15">
      <c r="A33" s="38" t="s">
        <v>41</v>
      </c>
      <c r="B33" s="17" t="s">
        <v>210</v>
      </c>
      <c r="C33" s="129" t="s">
        <v>409</v>
      </c>
      <c r="D33" s="162"/>
      <c r="E33" s="103" t="s">
        <v>344</v>
      </c>
      <c r="F33" s="131" t="s">
        <v>731</v>
      </c>
      <c r="G33" s="126" t="s">
        <v>352</v>
      </c>
      <c r="H33" s="105" t="s">
        <v>195</v>
      </c>
      <c r="I33" s="106" t="s">
        <v>195</v>
      </c>
      <c r="J33" s="109"/>
      <c r="K33" s="112"/>
      <c r="L33" s="9"/>
      <c r="M33" s="115"/>
    </row>
    <row r="34" spans="1:13" ht="44.25" customHeight="1" x14ac:dyDescent="0.15">
      <c r="A34" s="38" t="s">
        <v>41</v>
      </c>
      <c r="B34" s="17" t="s">
        <v>210</v>
      </c>
      <c r="C34" s="123" t="s">
        <v>409</v>
      </c>
      <c r="D34" s="156"/>
      <c r="E34" s="103" t="s">
        <v>345</v>
      </c>
      <c r="F34" s="131" t="s">
        <v>732</v>
      </c>
      <c r="G34" s="126" t="s">
        <v>353</v>
      </c>
      <c r="H34" s="105" t="s">
        <v>195</v>
      </c>
      <c r="I34" s="106" t="s">
        <v>195</v>
      </c>
      <c r="J34" s="109"/>
      <c r="K34" s="112"/>
      <c r="L34" s="9"/>
      <c r="M34" s="115"/>
    </row>
    <row r="35" spans="1:13" ht="24" customHeight="1" x14ac:dyDescent="0.15">
      <c r="A35" s="38" t="s">
        <v>41</v>
      </c>
      <c r="B35" s="102" t="s">
        <v>210</v>
      </c>
      <c r="C35" s="166" t="s">
        <v>356</v>
      </c>
      <c r="D35" s="172"/>
      <c r="E35" s="173"/>
      <c r="F35" s="171" t="s">
        <v>427</v>
      </c>
      <c r="G35" s="126" t="s">
        <v>357</v>
      </c>
      <c r="H35" s="105" t="s">
        <v>195</v>
      </c>
      <c r="I35" s="106" t="s">
        <v>195</v>
      </c>
      <c r="J35" s="109"/>
      <c r="K35" s="112"/>
      <c r="L35" s="9"/>
      <c r="M35" s="115"/>
    </row>
    <row r="36" spans="1:13" ht="56.25" x14ac:dyDescent="0.15">
      <c r="A36" s="38"/>
      <c r="B36" s="263" t="s">
        <v>210</v>
      </c>
      <c r="C36" s="335" t="s">
        <v>753</v>
      </c>
      <c r="D36" s="336"/>
      <c r="E36" s="276"/>
      <c r="F36" s="131" t="s">
        <v>754</v>
      </c>
      <c r="G36" s="278" t="s">
        <v>755</v>
      </c>
      <c r="H36" s="133" t="s">
        <v>195</v>
      </c>
      <c r="I36" s="133" t="s">
        <v>195</v>
      </c>
      <c r="J36" s="273"/>
      <c r="K36" s="112"/>
      <c r="L36" s="9"/>
      <c r="M36" s="115"/>
    </row>
    <row r="37" spans="1:13" ht="67.5" x14ac:dyDescent="0.15">
      <c r="A37" s="38"/>
      <c r="B37" s="263" t="s">
        <v>756</v>
      </c>
      <c r="C37" s="335" t="s">
        <v>757</v>
      </c>
      <c r="D37" s="336"/>
      <c r="E37" s="276"/>
      <c r="F37" s="131" t="s">
        <v>758</v>
      </c>
      <c r="G37" s="278" t="s">
        <v>759</v>
      </c>
      <c r="H37" s="133" t="s">
        <v>195</v>
      </c>
      <c r="I37" s="133" t="s">
        <v>195</v>
      </c>
      <c r="J37" s="273"/>
      <c r="K37" s="112"/>
      <c r="L37" s="9"/>
      <c r="M37" s="115"/>
    </row>
    <row r="38" spans="1:13" ht="123.75" x14ac:dyDescent="0.15">
      <c r="A38" s="38" t="s">
        <v>41</v>
      </c>
      <c r="B38" s="17" t="s">
        <v>210</v>
      </c>
      <c r="C38" s="168" t="s">
        <v>321</v>
      </c>
      <c r="D38" s="157"/>
      <c r="E38" s="173"/>
      <c r="F38" s="277" t="s">
        <v>733</v>
      </c>
      <c r="G38" s="147" t="s">
        <v>702</v>
      </c>
      <c r="H38" s="133"/>
      <c r="I38" s="133" t="s">
        <v>195</v>
      </c>
      <c r="J38" s="133"/>
      <c r="K38" s="112"/>
      <c r="L38" s="9"/>
      <c r="M38" s="115"/>
    </row>
    <row r="39" spans="1:13" ht="146.25" x14ac:dyDescent="0.15">
      <c r="A39" s="38"/>
      <c r="B39" s="263" t="s">
        <v>210</v>
      </c>
      <c r="C39" s="335" t="s">
        <v>760</v>
      </c>
      <c r="D39" s="336"/>
      <c r="E39" s="276"/>
      <c r="F39" s="131" t="s">
        <v>758</v>
      </c>
      <c r="G39" s="278" t="s">
        <v>776</v>
      </c>
      <c r="H39" s="133" t="s">
        <v>195</v>
      </c>
      <c r="I39" s="133" t="s">
        <v>195</v>
      </c>
      <c r="J39" s="133"/>
      <c r="K39" s="112"/>
      <c r="L39" s="9"/>
      <c r="M39" s="115"/>
    </row>
    <row r="40" spans="1:13" ht="67.5" x14ac:dyDescent="0.15">
      <c r="A40" s="38" t="s">
        <v>41</v>
      </c>
      <c r="B40" s="17" t="s">
        <v>210</v>
      </c>
      <c r="C40" s="168" t="s">
        <v>358</v>
      </c>
      <c r="D40" s="157"/>
      <c r="E40" s="135"/>
      <c r="F40" s="139" t="s">
        <v>426</v>
      </c>
      <c r="G40" s="126" t="s">
        <v>775</v>
      </c>
      <c r="H40" s="105" t="s">
        <v>195</v>
      </c>
      <c r="I40" s="106" t="s">
        <v>195</v>
      </c>
      <c r="J40" s="109"/>
      <c r="K40" s="112"/>
      <c r="L40" s="9"/>
      <c r="M40" s="115"/>
    </row>
    <row r="41" spans="1:13" ht="77.25" customHeight="1" x14ac:dyDescent="0.15">
      <c r="A41" s="38" t="s">
        <v>41</v>
      </c>
      <c r="B41" s="17" t="s">
        <v>210</v>
      </c>
      <c r="C41" s="166" t="s">
        <v>317</v>
      </c>
      <c r="D41" s="174"/>
      <c r="E41" s="173"/>
      <c r="F41" s="104" t="s">
        <v>318</v>
      </c>
      <c r="G41" s="126" t="s">
        <v>359</v>
      </c>
      <c r="H41" s="105"/>
      <c r="I41" s="106" t="s">
        <v>195</v>
      </c>
      <c r="J41" s="109"/>
      <c r="K41" s="291" t="s">
        <v>319</v>
      </c>
      <c r="L41" s="9"/>
      <c r="M41" s="115"/>
    </row>
    <row r="42" spans="1:13" ht="56.25" x14ac:dyDescent="0.15">
      <c r="A42" s="38" t="s">
        <v>41</v>
      </c>
      <c r="B42" s="17" t="s">
        <v>210</v>
      </c>
      <c r="C42" s="168" t="s">
        <v>360</v>
      </c>
      <c r="D42" s="161"/>
      <c r="E42" s="103"/>
      <c r="F42" s="104" t="s">
        <v>734</v>
      </c>
      <c r="G42" s="126" t="s">
        <v>361</v>
      </c>
      <c r="H42" s="105"/>
      <c r="I42" s="106" t="s">
        <v>195</v>
      </c>
      <c r="J42" s="109"/>
      <c r="K42" s="291" t="s">
        <v>320</v>
      </c>
      <c r="L42" s="9"/>
      <c r="M42" s="115"/>
    </row>
    <row r="43" spans="1:13" s="30" customFormat="1" ht="14.25" x14ac:dyDescent="0.15">
      <c r="A43" s="38" t="s">
        <v>41</v>
      </c>
      <c r="B43" s="61" t="s">
        <v>220</v>
      </c>
      <c r="C43" s="62" t="s">
        <v>221</v>
      </c>
      <c r="D43" s="87"/>
      <c r="E43" s="63"/>
      <c r="F43" s="24"/>
      <c r="G43" s="152"/>
      <c r="H43" s="24"/>
      <c r="I43" s="23"/>
      <c r="J43" s="23"/>
      <c r="K43" s="64"/>
      <c r="L43" s="65"/>
      <c r="M43" s="66"/>
    </row>
    <row r="44" spans="1:13" ht="37.5" customHeight="1" x14ac:dyDescent="0.15">
      <c r="A44" s="38" t="s">
        <v>41</v>
      </c>
      <c r="B44" s="17" t="s">
        <v>297</v>
      </c>
      <c r="C44" s="177" t="s">
        <v>362</v>
      </c>
      <c r="D44" s="178"/>
      <c r="E44" s="179"/>
      <c r="F44" s="125" t="s">
        <v>307</v>
      </c>
      <c r="G44" s="126" t="s">
        <v>363</v>
      </c>
      <c r="H44" s="105"/>
      <c r="I44" s="106"/>
      <c r="J44" s="109" t="s">
        <v>195</v>
      </c>
      <c r="K44" s="124" t="s">
        <v>364</v>
      </c>
      <c r="L44" s="9"/>
      <c r="M44" s="114"/>
    </row>
    <row r="45" spans="1:13" ht="41.25" customHeight="1" x14ac:dyDescent="0.15">
      <c r="A45" s="38" t="s">
        <v>41</v>
      </c>
      <c r="B45" s="17" t="s">
        <v>297</v>
      </c>
      <c r="C45" s="182" t="s">
        <v>365</v>
      </c>
      <c r="D45" s="181"/>
      <c r="E45" s="176" t="s">
        <v>366</v>
      </c>
      <c r="F45" s="117" t="s">
        <v>322</v>
      </c>
      <c r="G45" s="139" t="s">
        <v>367</v>
      </c>
      <c r="H45" s="105" t="s">
        <v>195</v>
      </c>
      <c r="I45" s="106" t="s">
        <v>195</v>
      </c>
      <c r="J45" s="109"/>
      <c r="K45" s="128"/>
      <c r="L45" s="9"/>
      <c r="M45" s="114"/>
    </row>
    <row r="46" spans="1:13" ht="24" customHeight="1" x14ac:dyDescent="0.15">
      <c r="A46" s="38" t="s">
        <v>41</v>
      </c>
      <c r="B46" s="17" t="s">
        <v>297</v>
      </c>
      <c r="C46" s="197" t="s">
        <v>406</v>
      </c>
      <c r="D46" s="181"/>
      <c r="E46" s="180" t="s">
        <v>424</v>
      </c>
      <c r="F46" s="116" t="s">
        <v>368</v>
      </c>
      <c r="G46" s="127" t="s">
        <v>400</v>
      </c>
      <c r="H46" s="105" t="s">
        <v>195</v>
      </c>
      <c r="I46" s="106" t="s">
        <v>195</v>
      </c>
      <c r="J46" s="109"/>
      <c r="K46" s="128"/>
      <c r="L46" s="9"/>
      <c r="M46" s="114"/>
    </row>
    <row r="47" spans="1:13" ht="24" customHeight="1" x14ac:dyDescent="0.15">
      <c r="A47" s="38" t="s">
        <v>41</v>
      </c>
      <c r="B47" s="17" t="s">
        <v>297</v>
      </c>
      <c r="C47" s="197" t="s">
        <v>407</v>
      </c>
      <c r="D47" s="181"/>
      <c r="E47" s="183" t="s">
        <v>425</v>
      </c>
      <c r="F47" s="117" t="s">
        <v>323</v>
      </c>
      <c r="G47" s="127" t="s">
        <v>400</v>
      </c>
      <c r="H47" s="105" t="s">
        <v>195</v>
      </c>
      <c r="I47" s="106" t="s">
        <v>195</v>
      </c>
      <c r="J47" s="109"/>
      <c r="K47" s="128"/>
      <c r="L47" s="9"/>
      <c r="M47" s="114"/>
    </row>
    <row r="48" spans="1:13" ht="24" customHeight="1" x14ac:dyDescent="0.15">
      <c r="A48" s="38" t="s">
        <v>41</v>
      </c>
      <c r="B48" s="17" t="s">
        <v>297</v>
      </c>
      <c r="C48" s="141" t="s">
        <v>406</v>
      </c>
      <c r="D48" s="184"/>
      <c r="E48" s="158" t="s">
        <v>369</v>
      </c>
      <c r="F48" s="117" t="s">
        <v>370</v>
      </c>
      <c r="G48" s="127" t="s">
        <v>400</v>
      </c>
      <c r="H48" s="105" t="s">
        <v>195</v>
      </c>
      <c r="I48" s="106" t="s">
        <v>195</v>
      </c>
      <c r="J48" s="109"/>
      <c r="K48" s="128"/>
      <c r="L48" s="9"/>
      <c r="M48" s="114"/>
    </row>
    <row r="49" spans="1:13" ht="45" x14ac:dyDescent="0.15">
      <c r="A49" s="38" t="s">
        <v>41</v>
      </c>
      <c r="B49" s="17" t="s">
        <v>297</v>
      </c>
      <c r="C49" s="192" t="s">
        <v>371</v>
      </c>
      <c r="D49" s="185"/>
      <c r="E49" s="173"/>
      <c r="F49" s="117" t="s">
        <v>372</v>
      </c>
      <c r="G49" s="147" t="s">
        <v>761</v>
      </c>
      <c r="H49" s="105"/>
      <c r="I49" s="106"/>
      <c r="J49" s="109" t="s">
        <v>195</v>
      </c>
      <c r="K49" s="128"/>
      <c r="L49" s="9"/>
      <c r="M49" s="114"/>
    </row>
    <row r="50" spans="1:13" ht="45" x14ac:dyDescent="0.15">
      <c r="A50" s="38" t="s">
        <v>41</v>
      </c>
      <c r="B50" s="17" t="s">
        <v>297</v>
      </c>
      <c r="C50" s="188" t="s">
        <v>373</v>
      </c>
      <c r="D50" s="186"/>
      <c r="E50" s="190"/>
      <c r="F50" s="117" t="s">
        <v>307</v>
      </c>
      <c r="G50" s="139" t="s">
        <v>778</v>
      </c>
      <c r="H50" s="105"/>
      <c r="I50" s="106"/>
      <c r="J50" s="109" t="s">
        <v>195</v>
      </c>
      <c r="K50" s="128"/>
      <c r="L50" s="9"/>
      <c r="M50" s="108"/>
    </row>
    <row r="51" spans="1:13" ht="90" x14ac:dyDescent="0.15">
      <c r="A51" s="38" t="s">
        <v>41</v>
      </c>
      <c r="B51" s="17" t="s">
        <v>297</v>
      </c>
      <c r="C51" s="182" t="s">
        <v>374</v>
      </c>
      <c r="D51" s="262"/>
      <c r="E51" s="271" t="s">
        <v>298</v>
      </c>
      <c r="F51" s="117" t="s">
        <v>375</v>
      </c>
      <c r="G51" s="147" t="s">
        <v>764</v>
      </c>
      <c r="H51" s="105"/>
      <c r="I51" s="106"/>
      <c r="J51" s="109" t="s">
        <v>195</v>
      </c>
      <c r="K51" s="128" t="s">
        <v>376</v>
      </c>
      <c r="L51" s="9"/>
      <c r="M51" s="108"/>
    </row>
    <row r="52" spans="1:13" ht="90" x14ac:dyDescent="0.15">
      <c r="A52" s="38"/>
      <c r="B52" s="263" t="s">
        <v>297</v>
      </c>
      <c r="C52" s="264"/>
      <c r="D52" s="265"/>
      <c r="E52" s="271" t="s">
        <v>299</v>
      </c>
      <c r="F52" s="272" t="s">
        <v>307</v>
      </c>
      <c r="G52" s="147" t="s">
        <v>735</v>
      </c>
      <c r="H52" s="274"/>
      <c r="I52" s="275"/>
      <c r="J52" s="273" t="s">
        <v>195</v>
      </c>
      <c r="K52" s="132" t="s">
        <v>54</v>
      </c>
      <c r="L52" s="9"/>
      <c r="M52" s="108"/>
    </row>
    <row r="53" spans="1:13" ht="45" x14ac:dyDescent="0.15">
      <c r="A53" s="38" t="s">
        <v>41</v>
      </c>
      <c r="B53" s="17" t="s">
        <v>297</v>
      </c>
      <c r="C53" s="189" t="s">
        <v>377</v>
      </c>
      <c r="D53" s="187"/>
      <c r="E53" s="191"/>
      <c r="F53" s="117" t="s">
        <v>378</v>
      </c>
      <c r="G53" s="139" t="s">
        <v>379</v>
      </c>
      <c r="H53" s="105"/>
      <c r="I53" s="106"/>
      <c r="J53" s="109" t="s">
        <v>195</v>
      </c>
      <c r="K53" s="128" t="s">
        <v>380</v>
      </c>
      <c r="L53" s="9"/>
      <c r="M53" s="108"/>
    </row>
    <row r="54" spans="1:13" ht="72.75" customHeight="1" x14ac:dyDescent="0.15">
      <c r="A54" s="38" t="s">
        <v>41</v>
      </c>
      <c r="B54" s="17" t="s">
        <v>297</v>
      </c>
      <c r="C54" s="165" t="s">
        <v>308</v>
      </c>
      <c r="D54" s="159"/>
      <c r="E54" s="118" t="s">
        <v>298</v>
      </c>
      <c r="F54" s="117" t="s">
        <v>420</v>
      </c>
      <c r="G54" s="149" t="s">
        <v>642</v>
      </c>
      <c r="H54" s="122"/>
      <c r="I54" s="122"/>
      <c r="J54" s="122" t="s">
        <v>195</v>
      </c>
      <c r="K54" s="119" t="s">
        <v>652</v>
      </c>
      <c r="L54" s="9"/>
      <c r="M54" s="108"/>
    </row>
    <row r="55" spans="1:13" ht="33.75" x14ac:dyDescent="0.15">
      <c r="A55" s="38" t="s">
        <v>41</v>
      </c>
      <c r="B55" s="17" t="s">
        <v>297</v>
      </c>
      <c r="C55" s="129" t="s">
        <v>404</v>
      </c>
      <c r="D55" s="160"/>
      <c r="E55" s="118" t="s">
        <v>299</v>
      </c>
      <c r="F55" s="117" t="s">
        <v>421</v>
      </c>
      <c r="G55" s="149" t="s">
        <v>643</v>
      </c>
      <c r="H55" s="122"/>
      <c r="I55" s="122"/>
      <c r="J55" s="122" t="s">
        <v>195</v>
      </c>
      <c r="K55" s="128"/>
      <c r="L55" s="9"/>
      <c r="M55" s="108"/>
    </row>
    <row r="56" spans="1:13" ht="33.75" x14ac:dyDescent="0.15">
      <c r="A56" s="38" t="s">
        <v>41</v>
      </c>
      <c r="B56" s="17" t="s">
        <v>297</v>
      </c>
      <c r="C56" s="129" t="s">
        <v>404</v>
      </c>
      <c r="D56" s="160"/>
      <c r="E56" s="118" t="s">
        <v>306</v>
      </c>
      <c r="F56" s="101" t="s">
        <v>422</v>
      </c>
      <c r="G56" s="149" t="s">
        <v>644</v>
      </c>
      <c r="H56" s="122"/>
      <c r="I56" s="122"/>
      <c r="J56" s="122" t="s">
        <v>195</v>
      </c>
      <c r="K56" s="128"/>
      <c r="L56" s="9"/>
      <c r="M56" s="108"/>
    </row>
    <row r="57" spans="1:13" ht="45" x14ac:dyDescent="0.15">
      <c r="A57" s="38" t="s">
        <v>41</v>
      </c>
      <c r="B57" s="17" t="s">
        <v>297</v>
      </c>
      <c r="C57" s="129" t="s">
        <v>404</v>
      </c>
      <c r="D57" s="193"/>
      <c r="E57" s="120" t="s">
        <v>310</v>
      </c>
      <c r="F57" s="101" t="s">
        <v>423</v>
      </c>
      <c r="G57" s="149" t="s">
        <v>646</v>
      </c>
      <c r="H57" s="122"/>
      <c r="I57" s="122"/>
      <c r="J57" s="122" t="s">
        <v>195</v>
      </c>
      <c r="K57" s="147" t="s">
        <v>653</v>
      </c>
      <c r="L57" s="9"/>
      <c r="M57" s="108"/>
    </row>
    <row r="58" spans="1:13" ht="33.75" x14ac:dyDescent="0.15">
      <c r="A58" s="38" t="s">
        <v>41</v>
      </c>
      <c r="B58" s="17" t="s">
        <v>297</v>
      </c>
      <c r="C58" s="129" t="s">
        <v>405</v>
      </c>
      <c r="D58" s="193"/>
      <c r="E58" s="120" t="s">
        <v>381</v>
      </c>
      <c r="F58" s="101" t="s">
        <v>638</v>
      </c>
      <c r="G58" s="149" t="s">
        <v>647</v>
      </c>
      <c r="H58" s="122"/>
      <c r="I58" s="122"/>
      <c r="J58" s="122" t="s">
        <v>195</v>
      </c>
      <c r="K58" s="147" t="s">
        <v>654</v>
      </c>
      <c r="L58" s="9"/>
      <c r="M58" s="108"/>
    </row>
    <row r="59" spans="1:13" ht="45" x14ac:dyDescent="0.15">
      <c r="A59" s="38" t="s">
        <v>41</v>
      </c>
      <c r="B59" s="17" t="s">
        <v>297</v>
      </c>
      <c r="C59" s="129" t="s">
        <v>404</v>
      </c>
      <c r="D59" s="193"/>
      <c r="E59" s="120" t="s">
        <v>382</v>
      </c>
      <c r="F59" s="101" t="s">
        <v>645</v>
      </c>
      <c r="G59" s="149" t="s">
        <v>648</v>
      </c>
      <c r="H59" s="122"/>
      <c r="I59" s="122"/>
      <c r="J59" s="122" t="s">
        <v>195</v>
      </c>
      <c r="K59" s="147" t="s">
        <v>655</v>
      </c>
      <c r="L59" s="9"/>
      <c r="M59" s="108"/>
    </row>
    <row r="60" spans="1:13" ht="83.25" customHeight="1" x14ac:dyDescent="0.15">
      <c r="A60" s="38" t="s">
        <v>41</v>
      </c>
      <c r="B60" s="17" t="s">
        <v>297</v>
      </c>
      <c r="C60" s="129" t="s">
        <v>404</v>
      </c>
      <c r="D60" s="193"/>
      <c r="E60" s="120" t="s">
        <v>383</v>
      </c>
      <c r="F60" s="101" t="s">
        <v>309</v>
      </c>
      <c r="G60" s="139" t="s">
        <v>649</v>
      </c>
      <c r="H60" s="122"/>
      <c r="I60" s="122"/>
      <c r="J60" s="122" t="s">
        <v>195</v>
      </c>
      <c r="K60" s="147" t="s">
        <v>656</v>
      </c>
      <c r="L60" s="9"/>
      <c r="M60" s="108"/>
    </row>
    <row r="61" spans="1:13" ht="59.25" customHeight="1" x14ac:dyDescent="0.15">
      <c r="A61" s="38" t="s">
        <v>41</v>
      </c>
      <c r="B61" s="102" t="s">
        <v>220</v>
      </c>
      <c r="C61" s="129" t="s">
        <v>404</v>
      </c>
      <c r="D61" s="193"/>
      <c r="E61" s="120" t="s">
        <v>639</v>
      </c>
      <c r="F61" s="101" t="s">
        <v>641</v>
      </c>
      <c r="G61" s="139" t="s">
        <v>650</v>
      </c>
      <c r="H61" s="122"/>
      <c r="I61" s="122"/>
      <c r="J61" s="122" t="s">
        <v>195</v>
      </c>
      <c r="K61" s="147" t="s">
        <v>657</v>
      </c>
      <c r="L61" s="9"/>
      <c r="M61" s="108"/>
    </row>
    <row r="62" spans="1:13" ht="22.5" x14ac:dyDescent="0.15">
      <c r="A62" s="38" t="s">
        <v>41</v>
      </c>
      <c r="B62" s="17" t="s">
        <v>220</v>
      </c>
      <c r="C62" s="123" t="s">
        <v>404</v>
      </c>
      <c r="D62" s="194"/>
      <c r="E62" s="120" t="s">
        <v>640</v>
      </c>
      <c r="F62" s="101" t="s">
        <v>672</v>
      </c>
      <c r="G62" s="139" t="s">
        <v>651</v>
      </c>
      <c r="H62" s="122" t="s">
        <v>658</v>
      </c>
      <c r="I62" s="122"/>
      <c r="J62" s="122" t="s">
        <v>195</v>
      </c>
      <c r="K62" s="132"/>
      <c r="L62" s="9"/>
      <c r="M62" s="108"/>
    </row>
    <row r="63" spans="1:13" ht="75" customHeight="1" x14ac:dyDescent="0.15">
      <c r="A63" s="38" t="s">
        <v>41</v>
      </c>
      <c r="B63" s="17" t="s">
        <v>297</v>
      </c>
      <c r="C63" s="169" t="s">
        <v>384</v>
      </c>
      <c r="D63" s="193"/>
      <c r="E63" s="120" t="s">
        <v>298</v>
      </c>
      <c r="F63" s="101" t="s">
        <v>385</v>
      </c>
      <c r="G63" s="139" t="s">
        <v>673</v>
      </c>
      <c r="H63" s="122" t="s">
        <v>195</v>
      </c>
      <c r="I63" s="122" t="s">
        <v>195</v>
      </c>
      <c r="J63" s="122"/>
      <c r="K63" s="147" t="s">
        <v>386</v>
      </c>
      <c r="L63" s="9"/>
      <c r="M63" s="108"/>
    </row>
    <row r="64" spans="1:13" ht="60.75" customHeight="1" x14ac:dyDescent="0.15">
      <c r="A64" s="38" t="s">
        <v>41</v>
      </c>
      <c r="B64" s="17" t="s">
        <v>297</v>
      </c>
      <c r="C64" s="123" t="s">
        <v>403</v>
      </c>
      <c r="D64" s="194"/>
      <c r="E64" s="120" t="s">
        <v>299</v>
      </c>
      <c r="F64" s="101" t="s">
        <v>387</v>
      </c>
      <c r="G64" s="140" t="s">
        <v>674</v>
      </c>
      <c r="H64" s="122" t="s">
        <v>195</v>
      </c>
      <c r="I64" s="122" t="s">
        <v>195</v>
      </c>
      <c r="J64" s="122"/>
      <c r="K64" s="128"/>
      <c r="L64" s="9"/>
      <c r="M64" s="108"/>
    </row>
    <row r="65" spans="1:13" ht="24" customHeight="1" x14ac:dyDescent="0.15">
      <c r="A65" s="38" t="s">
        <v>41</v>
      </c>
      <c r="B65" s="17" t="s">
        <v>297</v>
      </c>
      <c r="C65" s="168" t="s">
        <v>311</v>
      </c>
      <c r="D65" s="195"/>
      <c r="E65" s="138"/>
      <c r="F65" s="101" t="s">
        <v>388</v>
      </c>
      <c r="G65" s="139" t="s">
        <v>389</v>
      </c>
      <c r="H65" s="122"/>
      <c r="I65" s="122"/>
      <c r="J65" s="122" t="s">
        <v>195</v>
      </c>
      <c r="K65" s="128" t="s">
        <v>312</v>
      </c>
      <c r="L65" s="9"/>
      <c r="M65" s="108"/>
    </row>
    <row r="66" spans="1:13" ht="39" customHeight="1" x14ac:dyDescent="0.15">
      <c r="A66" s="38" t="s">
        <v>41</v>
      </c>
      <c r="B66" s="17" t="s">
        <v>297</v>
      </c>
      <c r="C66" s="168" t="s">
        <v>313</v>
      </c>
      <c r="D66" s="195"/>
      <c r="E66" s="138"/>
      <c r="F66" s="101" t="s">
        <v>314</v>
      </c>
      <c r="G66" s="139" t="s">
        <v>390</v>
      </c>
      <c r="H66" s="122" t="s">
        <v>195</v>
      </c>
      <c r="I66" s="122"/>
      <c r="J66" s="122" t="s">
        <v>195</v>
      </c>
      <c r="K66" s="128" t="s">
        <v>315</v>
      </c>
      <c r="L66" s="9"/>
      <c r="M66" s="108"/>
    </row>
    <row r="67" spans="1:13" ht="63.75" customHeight="1" x14ac:dyDescent="0.15">
      <c r="A67" s="38" t="s">
        <v>41</v>
      </c>
      <c r="B67" s="17" t="s">
        <v>297</v>
      </c>
      <c r="C67" s="170" t="s">
        <v>391</v>
      </c>
      <c r="D67" s="193"/>
      <c r="E67" s="137" t="s">
        <v>298</v>
      </c>
      <c r="F67" s="131" t="s">
        <v>736</v>
      </c>
      <c r="G67" s="139" t="s">
        <v>392</v>
      </c>
      <c r="H67" s="122"/>
      <c r="I67" s="122"/>
      <c r="J67" s="122" t="s">
        <v>195</v>
      </c>
      <c r="K67" s="128"/>
      <c r="L67" s="9"/>
      <c r="M67" s="108"/>
    </row>
    <row r="68" spans="1:13" ht="63.75" customHeight="1" x14ac:dyDescent="0.15">
      <c r="A68" s="38" t="s">
        <v>41</v>
      </c>
      <c r="B68" s="17" t="s">
        <v>297</v>
      </c>
      <c r="C68" s="123" t="s">
        <v>402</v>
      </c>
      <c r="D68" s="194"/>
      <c r="E68" s="120" t="s">
        <v>299</v>
      </c>
      <c r="F68" s="131" t="s">
        <v>737</v>
      </c>
      <c r="G68" s="139" t="s">
        <v>738</v>
      </c>
      <c r="H68" s="122"/>
      <c r="I68" s="122"/>
      <c r="J68" s="122" t="s">
        <v>195</v>
      </c>
      <c r="K68" s="128"/>
      <c r="L68" s="9"/>
      <c r="M68" s="108"/>
    </row>
    <row r="69" spans="1:13" ht="73.5" customHeight="1" x14ac:dyDescent="0.15">
      <c r="A69" s="38" t="s">
        <v>41</v>
      </c>
      <c r="B69" s="17" t="s">
        <v>297</v>
      </c>
      <c r="C69" s="168" t="s">
        <v>393</v>
      </c>
      <c r="D69" s="157"/>
      <c r="E69" s="130"/>
      <c r="F69" s="121" t="s">
        <v>375</v>
      </c>
      <c r="G69" s="149" t="s">
        <v>394</v>
      </c>
      <c r="H69" s="122" t="s">
        <v>195</v>
      </c>
      <c r="I69" s="122"/>
      <c r="J69" s="122" t="s">
        <v>195</v>
      </c>
      <c r="K69" s="119" t="s">
        <v>395</v>
      </c>
      <c r="L69" s="9"/>
      <c r="M69" s="108"/>
    </row>
    <row r="70" spans="1:13" ht="38.25" customHeight="1" x14ac:dyDescent="0.15">
      <c r="A70" s="38" t="s">
        <v>41</v>
      </c>
      <c r="B70" s="17" t="s">
        <v>297</v>
      </c>
      <c r="C70" s="165" t="s">
        <v>396</v>
      </c>
      <c r="D70" s="172"/>
      <c r="E70" s="127" t="s">
        <v>298</v>
      </c>
      <c r="F70" s="131" t="s">
        <v>659</v>
      </c>
      <c r="G70" s="148" t="s">
        <v>663</v>
      </c>
      <c r="H70" s="133"/>
      <c r="I70" s="133"/>
      <c r="J70" s="133" t="s">
        <v>195</v>
      </c>
      <c r="K70" s="124"/>
      <c r="L70" s="9"/>
      <c r="M70" s="108"/>
    </row>
    <row r="71" spans="1:13" ht="35.25" customHeight="1" x14ac:dyDescent="0.15">
      <c r="A71" s="38" t="s">
        <v>41</v>
      </c>
      <c r="B71" s="17" t="s">
        <v>297</v>
      </c>
      <c r="C71" s="129" t="s">
        <v>401</v>
      </c>
      <c r="D71" s="236"/>
      <c r="E71" s="127" t="s">
        <v>299</v>
      </c>
      <c r="F71" s="131" t="s">
        <v>660</v>
      </c>
      <c r="G71" s="148" t="s">
        <v>664</v>
      </c>
      <c r="H71" s="235"/>
      <c r="I71" s="235"/>
      <c r="J71" s="133" t="s">
        <v>195</v>
      </c>
      <c r="K71" s="148"/>
      <c r="L71" s="9"/>
      <c r="M71" s="108"/>
    </row>
    <row r="72" spans="1:13" ht="27" customHeight="1" x14ac:dyDescent="0.15">
      <c r="A72" s="38" t="s">
        <v>41</v>
      </c>
      <c r="B72" s="17" t="s">
        <v>220</v>
      </c>
      <c r="C72" s="123" t="s">
        <v>401</v>
      </c>
      <c r="D72" s="237"/>
      <c r="E72" s="127" t="s">
        <v>661</v>
      </c>
      <c r="F72" s="131" t="s">
        <v>662</v>
      </c>
      <c r="G72" s="148" t="s">
        <v>665</v>
      </c>
      <c r="H72" s="235"/>
      <c r="I72" s="235"/>
      <c r="J72" s="133" t="s">
        <v>195</v>
      </c>
      <c r="K72" s="148"/>
      <c r="L72" s="9"/>
      <c r="M72" s="108"/>
    </row>
    <row r="73" spans="1:13" ht="105" customHeight="1" x14ac:dyDescent="0.15">
      <c r="A73" s="38" t="s">
        <v>41</v>
      </c>
      <c r="B73" s="17" t="s">
        <v>297</v>
      </c>
      <c r="C73" s="167" t="s">
        <v>316</v>
      </c>
      <c r="D73" s="196"/>
      <c r="E73" s="130"/>
      <c r="F73" s="131" t="s">
        <v>397</v>
      </c>
      <c r="G73" s="148" t="s">
        <v>398</v>
      </c>
      <c r="H73" s="133" t="s">
        <v>195</v>
      </c>
      <c r="I73" s="235"/>
      <c r="J73" s="133" t="s">
        <v>195</v>
      </c>
      <c r="K73" s="292" t="s">
        <v>399</v>
      </c>
      <c r="L73" s="9"/>
      <c r="M73" s="108"/>
    </row>
    <row r="74" spans="1:13" ht="96.75" customHeight="1" x14ac:dyDescent="0.15">
      <c r="A74" s="38" t="s">
        <v>41</v>
      </c>
      <c r="B74" s="17" t="s">
        <v>216</v>
      </c>
      <c r="C74" s="239" t="s">
        <v>417</v>
      </c>
      <c r="D74" s="196"/>
      <c r="E74" s="130"/>
      <c r="F74" s="131" t="s">
        <v>418</v>
      </c>
      <c r="G74" s="148" t="s">
        <v>779</v>
      </c>
      <c r="H74" s="146" t="s">
        <v>195</v>
      </c>
      <c r="I74" s="175"/>
      <c r="J74" s="146" t="s">
        <v>195</v>
      </c>
      <c r="K74" s="148" t="s">
        <v>419</v>
      </c>
      <c r="L74" s="9"/>
      <c r="M74" s="108"/>
    </row>
    <row r="75" spans="1:13" ht="56.25" x14ac:dyDescent="0.15">
      <c r="A75" s="38"/>
      <c r="B75" s="263" t="s">
        <v>216</v>
      </c>
      <c r="C75" s="266" t="s">
        <v>739</v>
      </c>
      <c r="D75" s="267"/>
      <c r="E75" s="132" t="s">
        <v>298</v>
      </c>
      <c r="F75" s="131" t="s">
        <v>741</v>
      </c>
      <c r="G75" s="148" t="s">
        <v>744</v>
      </c>
      <c r="H75" s="146"/>
      <c r="I75" s="175"/>
      <c r="J75" s="146" t="s">
        <v>195</v>
      </c>
      <c r="K75" s="148"/>
      <c r="L75" s="238"/>
      <c r="M75" s="134"/>
    </row>
    <row r="76" spans="1:13" ht="56.25" x14ac:dyDescent="0.15">
      <c r="A76" s="38"/>
      <c r="B76" s="263" t="s">
        <v>216</v>
      </c>
      <c r="C76" s="268"/>
      <c r="D76" s="269"/>
      <c r="E76" s="132" t="s">
        <v>299</v>
      </c>
      <c r="F76" s="131" t="s">
        <v>742</v>
      </c>
      <c r="G76" s="148" t="s">
        <v>745</v>
      </c>
      <c r="H76" s="146"/>
      <c r="I76" s="175"/>
      <c r="J76" s="146" t="s">
        <v>195</v>
      </c>
      <c r="K76" s="148"/>
      <c r="L76" s="9"/>
      <c r="M76" s="134"/>
    </row>
    <row r="77" spans="1:13" ht="270" x14ac:dyDescent="0.15">
      <c r="A77" s="38"/>
      <c r="B77" s="263" t="s">
        <v>216</v>
      </c>
      <c r="C77" s="266" t="s">
        <v>740</v>
      </c>
      <c r="D77" s="267"/>
      <c r="E77" s="132" t="s">
        <v>762</v>
      </c>
      <c r="F77" s="131" t="s">
        <v>763</v>
      </c>
      <c r="G77" s="270" t="s">
        <v>780</v>
      </c>
      <c r="H77" s="146"/>
      <c r="I77" s="175"/>
      <c r="J77" s="146" t="s">
        <v>195</v>
      </c>
      <c r="K77" s="148"/>
      <c r="L77" s="9"/>
      <c r="M77" s="134"/>
    </row>
    <row r="78" spans="1:13" ht="281.25" x14ac:dyDescent="0.15">
      <c r="A78" s="38"/>
      <c r="B78" s="263" t="s">
        <v>216</v>
      </c>
      <c r="C78" s="268"/>
      <c r="D78" s="282"/>
      <c r="E78" s="132" t="s">
        <v>299</v>
      </c>
      <c r="F78" s="131" t="s">
        <v>743</v>
      </c>
      <c r="G78" s="270" t="s">
        <v>781</v>
      </c>
      <c r="H78" s="146"/>
      <c r="I78" s="175"/>
      <c r="J78" s="146" t="s">
        <v>195</v>
      </c>
      <c r="K78" s="148"/>
      <c r="L78" s="9"/>
      <c r="M78" s="134"/>
    </row>
    <row r="79" spans="1:13" ht="41.25" customHeight="1" x14ac:dyDescent="0.15">
      <c r="A79" s="38"/>
      <c r="B79" s="263" t="s">
        <v>700</v>
      </c>
      <c r="C79" s="333" t="s">
        <v>795</v>
      </c>
      <c r="D79" s="334"/>
      <c r="E79" s="334"/>
      <c r="F79" s="283"/>
      <c r="G79" s="284" t="s">
        <v>746</v>
      </c>
      <c r="H79" s="133" t="s">
        <v>195</v>
      </c>
      <c r="I79" s="133" t="s">
        <v>195</v>
      </c>
      <c r="J79" s="133"/>
      <c r="K79" s="147"/>
      <c r="L79" s="9"/>
      <c r="M79" s="108"/>
    </row>
    <row r="80" spans="1:13" ht="105.75" customHeight="1" x14ac:dyDescent="0.15">
      <c r="A80" s="38"/>
      <c r="B80" s="263" t="s">
        <v>700</v>
      </c>
      <c r="C80" s="285"/>
      <c r="D80" s="279"/>
      <c r="E80" s="132" t="s">
        <v>747</v>
      </c>
      <c r="F80" s="148" t="s">
        <v>748</v>
      </c>
      <c r="G80" s="148" t="s">
        <v>797</v>
      </c>
      <c r="H80" s="133" t="s">
        <v>195</v>
      </c>
      <c r="I80" s="133" t="s">
        <v>195</v>
      </c>
      <c r="J80" s="133"/>
      <c r="K80" s="147"/>
      <c r="L80" s="9"/>
      <c r="M80" s="108"/>
    </row>
    <row r="81" spans="1:13" ht="41.25" customHeight="1" x14ac:dyDescent="0.15">
      <c r="A81" s="38"/>
      <c r="B81" s="263" t="s">
        <v>700</v>
      </c>
      <c r="C81" s="285"/>
      <c r="D81" s="279"/>
      <c r="E81" s="132" t="s">
        <v>300</v>
      </c>
      <c r="F81" s="286"/>
      <c r="G81" s="286"/>
      <c r="H81" s="133"/>
      <c r="I81" s="133"/>
      <c r="J81" s="133"/>
      <c r="K81" s="147"/>
      <c r="L81" s="9"/>
      <c r="M81" s="108"/>
    </row>
    <row r="82" spans="1:13" ht="65.25" customHeight="1" x14ac:dyDescent="0.15">
      <c r="A82" s="38"/>
      <c r="B82" s="263" t="s">
        <v>700</v>
      </c>
      <c r="C82" s="285"/>
      <c r="D82" s="279"/>
      <c r="E82" s="132" t="s">
        <v>749</v>
      </c>
      <c r="F82" s="148" t="s">
        <v>750</v>
      </c>
      <c r="G82" s="148" t="s">
        <v>798</v>
      </c>
      <c r="H82" s="133"/>
      <c r="I82" s="133"/>
      <c r="J82" s="133"/>
      <c r="K82" s="147"/>
      <c r="L82" s="9"/>
      <c r="M82" s="108"/>
    </row>
    <row r="83" spans="1:13" ht="65.25" customHeight="1" x14ac:dyDescent="0.15">
      <c r="A83" s="38"/>
      <c r="B83" s="263" t="s">
        <v>700</v>
      </c>
      <c r="C83" s="285"/>
      <c r="D83" s="279"/>
      <c r="E83" s="132" t="s">
        <v>751</v>
      </c>
      <c r="F83" s="148" t="s">
        <v>752</v>
      </c>
      <c r="G83" s="148" t="s">
        <v>799</v>
      </c>
      <c r="H83" s="133"/>
      <c r="I83" s="133"/>
      <c r="J83" s="133"/>
      <c r="K83" s="147"/>
      <c r="L83" s="9"/>
      <c r="M83" s="108"/>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C79:E79"/>
    <mergeCell ref="C36:D36"/>
    <mergeCell ref="C37:D37"/>
    <mergeCell ref="C39:D39"/>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3"/>
  <dataValidations count="1">
    <dataValidation type="list" allowBlank="1" showInputMessage="1" showErrorMessage="1" sqref="G10 L6:L7 L12:L42 L44: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0" min="1" max="12" man="1"/>
    <brk id="38" min="1" max="12" man="1"/>
    <brk id="42" min="1" max="12" man="1"/>
    <brk id="53" min="1" max="12" man="1"/>
    <brk id="62" min="1" max="12" man="1"/>
    <brk id="72"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2024-06-19T02:04:53Z</cp:lastPrinted>
  <dcterms:created xsi:type="dcterms:W3CDTF">2021-04-02T06:30:47Z</dcterms:created>
  <dcterms:modified xsi:type="dcterms:W3CDTF">2025-07-11T03:56:15Z</dcterms:modified>
</cp:coreProperties>
</file>