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8800" windowHeight="12465" tabRatio="919"/>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'運営・共通（←全事業所回答）（該当種別のみ回答→）'!$B$1:$K$158</definedName>
    <definedName name="_xlnm.Print_Area" localSheetId="4">運営・日中サービス支援型!$B$1:$K$54</definedName>
    <definedName name="_xlnm.Print_Area" localSheetId="3">報酬・介護サービス包括型!$B$1:$M$87</definedName>
    <definedName name="_xlnm.Print_Area" localSheetId="7">報酬・外部サービス利用型!$B$1:$M$79</definedName>
    <definedName name="_xlnm.Print_Area" localSheetId="5">報酬・日中サービス支援型!$B$1:$M$85</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'運営・共通（←全事業所回答）（該当種別のみ回答→）'!$B$1:$K$158</definedName>
    <definedName name="Z_43A13459_EFCC_4B4A_9FDB_4E1A77027B37_.wvu.PrintArea" localSheetId="4" hidden="1">運営・日中サービス支援型!$B$1:$K$54</definedName>
    <definedName name="Z_43A13459_EFCC_4B4A_9FDB_4E1A77027B37_.wvu.PrintArea" localSheetId="3" hidden="1">報酬・介護サービス包括型!$B$1:$M$82</definedName>
    <definedName name="Z_43A13459_EFCC_4B4A_9FDB_4E1A77027B37_.wvu.PrintArea" localSheetId="7" hidden="1">報酬・外部サービス利用型!$B$1:$M$74</definedName>
    <definedName name="Z_43A13459_EFCC_4B4A_9FDB_4E1A77027B37_.wvu.PrintArea" localSheetId="5" hidden="1">報酬・日中サービス支援型!$B$1:$M$80</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<sst xmlns="http://schemas.openxmlformats.org/spreadsheetml/2006/main" count="3670" uniqueCount="1045">
  <si>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</si>
  <si>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</si>
  <si>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</si>
  <si>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</si>
  <si>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</si>
  <si>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</si>
  <si>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</si>
  <si>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</si>
  <si>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</si>
  <si>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</si>
  <si>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</si>
  <si>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</si>
  <si>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</si>
  <si>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</si>
  <si>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</si>
  <si>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</si>
  <si>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</si>
  <si>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</si>
  <si>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</si>
  <si>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</si>
  <si>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</si>
  <si>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</si>
  <si>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</si>
  <si>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</si>
  <si>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</si>
  <si>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</si>
  <si>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</si>
  <si>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</si>
  <si>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</si>
  <si>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</si>
  <si>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</si>
  <si>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</si>
  <si>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</si>
  <si>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</si>
  <si>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</si>
  <si>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</si>
  <si>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</si>
  <si>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</si>
  <si>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</si>
  <si>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</si>
  <si>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</si>
  <si>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</si>
  <si>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</si>
  <si>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</si>
  <si>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</si>
  <si>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</si>
  <si>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</si>
  <si>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</si>
  <si>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</si>
  <si>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</si>
  <si>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</si>
  <si>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</si>
  <si>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</si>
  <si>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</si>
  <si>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</si>
  <si>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</si>
  <si>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</si>
  <si>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</si>
  <si>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</si>
  <si>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</si>
  <si>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</si>
  <si>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</si>
  <si>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</si>
  <si>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</si>
  <si>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</si>
  <si>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</si>
  <si>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</si>
  <si>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</si>
  <si>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</si>
  <si>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</si>
  <si>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</si>
  <si>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</si>
  <si>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</si>
  <si>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</si>
  <si>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</si>
  <si>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</si>
  <si>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</si>
  <si>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</si>
  <si>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</si>
  <si>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</si>
  <si>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</si>
  <si>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</si>
  <si>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</si>
  <si>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</si>
  <si>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</si>
  <si>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</si>
  <si>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</si>
  <si>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</si>
  <si>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</si>
  <si>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</si>
  <si>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</si>
  <si>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</si>
  <si>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</si>
  <si>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</si>
  <si>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</si>
  <si>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</si>
  <si>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</si>
  <si>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</si>
  <si>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</si>
  <si>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</si>
  <si>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</si>
  <si>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</si>
  <si>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</si>
  <si>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</si>
  <si>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</si>
  <si>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</si>
  <si>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</si>
  <si>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</si>
  <si>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</si>
  <si>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</si>
  <si>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</si>
  <si>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</si>
  <si>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</si>
  <si>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</si>
  <si>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</si>
  <si>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</si>
  <si>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</si>
  <si>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</si>
  <si>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</si>
  <si>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</si>
  <si>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</si>
  <si>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</si>
  <si>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</si>
  <si>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</si>
  <si>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</si>
  <si>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</si>
  <si>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</si>
  <si>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</si>
  <si>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</si>
  <si>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</si>
  <si>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</si>
  <si>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</si>
  <si>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</si>
  <si>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</si>
  <si>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</si>
  <si>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</si>
  <si>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</si>
  <si>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</si>
  <si>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</si>
  <si>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</si>
  <si>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</si>
  <si>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</si>
  <si>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</si>
  <si>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</si>
  <si>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</si>
  <si>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</si>
  <si>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</si>
  <si>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</si>
  <si>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</si>
  <si>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</si>
  <si>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</si>
  <si>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</si>
  <si>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</si>
  <si>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</si>
  <si>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</si>
  <si>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</si>
  <si>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</si>
  <si>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</si>
  <si>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</si>
  <si>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</si>
  <si>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</si>
  <si>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</si>
  <si>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</si>
  <si>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</si>
  <si>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</si>
  <si>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</si>
  <si>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</si>
  <si>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</si>
  <si>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</si>
  <si>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</si>
  <si>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</si>
  <si>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</si>
  <si>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</si>
  <si>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</si>
  <si>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</si>
  <si>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</si>
  <si>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</si>
  <si>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</si>
  <si>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</si>
  <si>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</si>
  <si>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</si>
  <si>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</si>
  <si>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</si>
  <si>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</si>
  <si>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</si>
  <si>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</si>
  <si>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</si>
  <si>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</si>
  <si>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</si>
  <si>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</si>
  <si>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</si>
  <si>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</si>
  <si>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</si>
  <si>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</si>
  <si>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</si>
  <si>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</si>
  <si>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</si>
  <si>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</si>
  <si>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</si>
  <si>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</si>
  <si>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</si>
  <si>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</si>
  <si>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</si>
  <si>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</si>
  <si>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</si>
  <si>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</si>
  <si>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</si>
  <si>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</si>
  <si>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</si>
  <si>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</si>
  <si>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</si>
  <si>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</si>
  <si>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</si>
  <si>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</si>
  <si>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</si>
  <si>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</si>
  <si>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</si>
  <si>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</si>
  <si>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</si>
  <si>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</si>
  <si>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</si>
  <si>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</si>
  <si>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</si>
  <si>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</si>
  <si>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</si>
  <si>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</si>
  <si>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</si>
  <si>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</si>
  <si>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</si>
  <si>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</si>
  <si>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</si>
  <si>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</si>
  <si>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</si>
  <si>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</si>
  <si>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</si>
  <si>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</si>
  <si>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</si>
  <si>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</si>
  <si>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</si>
  <si>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</si>
  <si>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</si>
  <si>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</si>
  <si>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</si>
  <si>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</si>
  <si>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</si>
  <si>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</si>
  <si>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</si>
  <si>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</si>
  <si>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</si>
  <si>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</si>
  <si>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</si>
  <si>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</si>
  <si>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</si>
  <si>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</si>
  <si>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</si>
  <si>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</si>
  <si>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</si>
  <si>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</si>
  <si>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</si>
  <si>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</si>
  <si>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</si>
  <si>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</si>
  <si>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</si>
  <si>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</si>
  <si>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</si>
  <si>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</si>
  <si>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</si>
  <si>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</si>
  <si>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</si>
  <si>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</si>
  <si>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</si>
  <si>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</si>
  <si>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</si>
  <si>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</si>
  <si>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</si>
  <si>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</si>
  <si>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</si>
  <si>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</si>
  <si>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</si>
  <si>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</si>
  <si>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</si>
  <si>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</si>
  <si>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</si>
  <si>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</si>
  <si>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</si>
  <si>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</si>
  <si>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</si>
  <si>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</si>
  <si>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</si>
  <si>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</si>
  <si>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</si>
  <si>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</si>
  <si>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</si>
  <si>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</si>
  <si>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</si>
  <si>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</si>
  <si>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</si>
  <si>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</si>
  <si>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</si>
  <si>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</si>
  <si>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</si>
  <si>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</si>
  <si>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7-03</t>
    <phoneticPr fontId="3"/>
  </si>
  <si>
    <t>（Ⅲ）</t>
    <phoneticPr fontId="18"/>
  </si>
  <si>
    <t>（Ⅰ）</t>
  </si>
  <si>
    <t>（Ⅱ）</t>
  </si>
  <si>
    <t>（Ⅰ）</t>
    <phoneticPr fontId="18"/>
  </si>
  <si>
    <t>（Ⅱ）</t>
    <phoneticPr fontId="18"/>
  </si>
  <si>
    <t>実施主体</t>
    <rPh sb="0" eb="4">
      <t>ジッシシュタイ</t>
    </rPh>
    <phoneticPr fontId="3"/>
  </si>
  <si>
    <t>３</t>
    <phoneticPr fontId="3"/>
  </si>
  <si>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</si>
  <si>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</si>
  <si>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</si>
  <si>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</si>
  <si>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</si>
  <si>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</si>
  <si>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</si>
  <si>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</si>
  <si>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</si>
  <si>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</si>
  <si>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</si>
  <si>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</si>
  <si>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</si>
  <si>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</si>
  <si>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</si>
  <si>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</si>
  <si>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</si>
  <si>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</si>
  <si>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</si>
  <si>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</si>
  <si>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</si>
  <si>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</si>
  <si>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</si>
  <si>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</si>
  <si>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</si>
  <si>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</si>
  <si>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</si>
  <si>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</si>
  <si>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</si>
  <si>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</si>
  <si>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</si>
  <si>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</si>
  <si>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</si>
  <si>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</si>
  <si>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</si>
  <si>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</si>
  <si>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</si>
  <si>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</si>
  <si>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</si>
  <si>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</si>
  <si>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</si>
  <si>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</si>
  <si>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</si>
  <si>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</si>
  <si>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</si>
  <si>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</si>
  <si>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</si>
  <si>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</si>
  <si>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</si>
  <si>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</si>
  <si>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</si>
  <si>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</si>
  <si>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</si>
  <si>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</si>
  <si>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</si>
  <si>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</si>
  <si>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</si>
  <si>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</si>
  <si>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</si>
  <si>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</si>
  <si>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</si>
  <si>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</si>
  <si>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</si>
  <si>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</si>
  <si>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</si>
  <si>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</si>
  <si>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</si>
  <si>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</si>
  <si>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</si>
  <si>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</si>
  <si>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</si>
  <si>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</si>
  <si>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</si>
  <si>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</si>
  <si>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</si>
  <si>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</si>
  <si>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</si>
  <si>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</si>
  <si>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</si>
  <si>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</si>
  <si>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</si>
  <si>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</si>
  <si>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</si>
  <si>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</si>
  <si>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</si>
  <si>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</si>
  <si>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</si>
  <si>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</si>
  <si>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</si>
  <si>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</si>
  <si>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</si>
  <si>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</si>
  <si>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</si>
  <si>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</si>
  <si>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</si>
  <si>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</si>
  <si>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</si>
  <si>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</si>
  <si>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</si>
  <si>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</si>
  <si>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</si>
  <si>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</si>
  <si>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</si>
  <si>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</si>
  <si>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</si>
  <si>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</si>
  <si>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</si>
  <si>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</si>
  <si>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</si>
  <si>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</si>
  <si>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</si>
  <si>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</si>
  <si>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</si>
  <si>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</si>
  <si>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</si>
  <si>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</si>
  <si>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</si>
  <si>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</si>
  <si>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</si>
  <si>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</si>
  <si>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</si>
  <si>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</si>
  <si>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</si>
  <si>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</si>
  <si>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</si>
  <si>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</si>
  <si>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</si>
  <si>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</si>
  <si>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</si>
  <si>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</si>
  <si>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</si>
  <si>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</si>
  <si>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</si>
  <si>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</si>
  <si>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</si>
  <si>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</si>
  <si>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</si>
  <si>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</si>
  <si>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</si>
  <si>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</si>
  <si>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</si>
  <si>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</si>
  <si>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</si>
  <si>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</si>
  <si>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</si>
  <si>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</si>
  <si>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</si>
  <si>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</si>
  <si>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</si>
  <si>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</si>
  <si>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</si>
  <si>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</si>
  <si>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</si>
  <si>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</si>
  <si>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</si>
  <si>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</si>
  <si>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</si>
  <si>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</si>
  <si>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</si>
  <si>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</si>
  <si>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</si>
  <si>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</si>
  <si>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</si>
  <si>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</si>
  <si>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</si>
  <si>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</si>
  <si>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</si>
  <si>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</si>
  <si>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</si>
  <si>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</si>
  <si>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</si>
  <si>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</si>
  <si>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</si>
  <si>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</si>
  <si>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</si>
  <si>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</si>
  <si>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</si>
  <si>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</si>
  <si>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</si>
  <si>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</si>
  <si>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</si>
  <si>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</si>
  <si>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</si>
  <si>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</si>
  <si>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</si>
  <si>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</si>
  <si>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</si>
  <si>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</si>
  <si>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</si>
  <si>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</si>
  <si>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</si>
  <si>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</si>
  <si>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</si>
  <si>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</si>
  <si>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</si>
  <si>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</si>
  <si>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</si>
  <si>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</si>
  <si>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</si>
  <si>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</si>
  <si>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</si>
  <si>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</si>
  <si>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</si>
  <si>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</si>
  <si>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</si>
  <si>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</si>
  <si>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</si>
  <si>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</si>
  <si>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</si>
  <si>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</si>
  <si>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</si>
  <si>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</si>
  <si>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</si>
  <si>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</si>
  <si>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</si>
  <si>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</si>
  <si>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</si>
  <si>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</si>
  <si>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</si>
  <si>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</si>
  <si>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</si>
  <si>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</si>
  <si>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</si>
  <si>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</si>
  <si>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</si>
  <si>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</si>
  <si>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</si>
  <si>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</si>
  <si>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</si>
  <si>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</si>
  <si>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</si>
  <si>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</si>
  <si>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</si>
  <si>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</si>
  <si>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</si>
  <si>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</si>
  <si>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</si>
  <si>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</si>
  <si>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</si>
  <si>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</si>
  <si>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</si>
  <si>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</si>
  <si>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</si>
  <si>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</si>
  <si>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</si>
  <si>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</si>
  <si>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</si>
  <si>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</si>
  <si>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</si>
  <si>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</si>
  <si>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</si>
  <si>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</si>
  <si>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</si>
  <si>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</si>
  <si>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</si>
  <si>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</si>
  <si>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</si>
  <si>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</si>
  <si>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</si>
  <si>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</si>
  <si>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</si>
  <si>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</si>
  <si>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</si>
  <si>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</si>
  <si>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</si>
  <si>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</si>
  <si>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</si>
  <si>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</si>
  <si>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</si>
  <si>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</si>
  <si>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</si>
  <si>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</si>
  <si>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</si>
  <si>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</si>
  <si>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</si>
  <si>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</si>
  <si>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</si>
  <si>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</si>
  <si>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</si>
  <si>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</si>
  <si>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</si>
  <si>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</si>
  <si>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</si>
  <si>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</si>
  <si>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</si>
  <si>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</si>
  <si>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</si>
  <si>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</si>
  <si>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</si>
  <si>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</si>
  <si>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</si>
  <si>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</si>
  <si>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</si>
  <si>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</si>
  <si>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</si>
  <si>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</si>
  <si>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</si>
  <si>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</si>
  <si>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</si>
  <si>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</si>
  <si>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</si>
  <si>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</si>
  <si>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</si>
  <si>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</si>
  <si>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</si>
  <si>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</si>
  <si>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</si>
  <si>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</si>
  <si>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</si>
  <si>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</si>
  <si>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</si>
  <si>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</si>
  <si>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</si>
  <si>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</si>
  <si>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</si>
  <si>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</si>
  <si>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</si>
  <si>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</si>
  <si>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</si>
  <si>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</si>
  <si>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</si>
  <si>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</si>
  <si>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</si>
  <si>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</si>
  <si>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</si>
  <si>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</si>
  <si>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</si>
  <si>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</si>
  <si>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</si>
  <si>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</si>
  <si>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</si>
  <si>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</si>
  <si>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</si>
  <si>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</si>
  <si>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</si>
  <si>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</si>
  <si>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</si>
  <si>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</si>
  <si>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</si>
  <si>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</si>
  <si>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</si>
  <si>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</si>
  <si>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</si>
  <si>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</si>
  <si>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</si>
  <si>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</si>
  <si>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</si>
  <si>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</si>
  <si>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</si>
  <si>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</si>
  <si>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</si>
  <si>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</si>
  <si>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</si>
  <si>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</si>
  <si>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</si>
  <si>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</si>
  <si>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</si>
  <si>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</si>
  <si>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</si>
  <si>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</si>
  <si>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</si>
  <si>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</si>
  <si>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</si>
  <si>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</si>
  <si>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</si>
  <si>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</si>
  <si>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</si>
  <si>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</si>
  <si>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</si>
  <si>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</si>
  <si>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</si>
  <si>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</si>
  <si>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</si>
  <si>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</si>
  <si>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</si>
  <si>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</si>
  <si>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</si>
  <si>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</si>
  <si>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</si>
  <si>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</si>
  <si>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</si>
  <si>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</si>
  <si>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</si>
  <si>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</si>
  <si>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</si>
  <si>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</si>
  <si>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</si>
  <si>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</si>
  <si>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</si>
  <si>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</si>
  <si>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</si>
  <si>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</si>
  <si>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</si>
  <si>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</si>
  <si>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</si>
  <si>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</si>
  <si>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</si>
  <si>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</si>
  <si>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</si>
  <si>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</si>
  <si>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</si>
  <si>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</si>
  <si>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</si>
  <si>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</si>
  <si>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</si>
  <si>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</si>
  <si>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</si>
  <si>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</si>
  <si>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</si>
  <si>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</si>
  <si>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</si>
  <si>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</si>
  <si>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</si>
  <si>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</si>
  <si>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</si>
  <si>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</si>
  <si>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</si>
  <si>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</si>
  <si>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</si>
  <si>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</si>
  <si>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</si>
  <si>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</si>
  <si>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</si>
  <si>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</si>
  <si>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</si>
  <si>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</si>
  <si>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</si>
  <si>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</si>
  <si>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</si>
  <si>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</si>
  <si>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</si>
  <si>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</si>
  <si>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</si>
  <si>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</si>
  <si>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</si>
  <si>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</si>
  <si>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</si>
  <si>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</si>
  <si>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</si>
  <si>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</si>
  <si>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</si>
  <si>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</si>
  <si>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</si>
  <si>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</si>
  <si>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</si>
  <si>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</si>
  <si>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</si>
  <si>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</si>
  <si>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</si>
  <si>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</si>
  <si>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</si>
  <si>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</si>
  <si>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</si>
  <si>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</si>
  <si>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</si>
  <si>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</si>
  <si>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</si>
  <si>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</si>
  <si>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</si>
  <si>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</si>
  <si>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</si>
  <si>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</si>
  <si>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</si>
  <si>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</si>
  <si>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</si>
  <si>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</si>
  <si>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</si>
  <si>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</si>
  <si>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</si>
  <si>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</si>
  <si>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</si>
  <si>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</si>
  <si>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</si>
  <si>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</si>
  <si>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</si>
  <si>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</si>
  <si>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</si>
  <si>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7-03</t>
    <phoneticPr fontId="3"/>
  </si>
  <si>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</si>
  <si>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</si>
  <si>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</si>
  <si>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</si>
  <si>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</si>
  <si>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</si>
  <si>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</si>
  <si>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</si>
  <si>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</si>
  <si>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</si>
  <si>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</si>
  <si>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</si>
  <si>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</si>
  <si>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</si>
  <si>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</si>
  <si>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</si>
  <si>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</si>
  <si>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</si>
  <si>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</si>
  <si>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</si>
  <si>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</si>
  <si>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</si>
  <si>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</si>
  <si>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</si>
  <si>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</si>
  <si>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</si>
  <si>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</si>
  <si>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</si>
  <si>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</si>
  <si>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</si>
  <si>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</si>
  <si>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</si>
  <si>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</si>
  <si>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</si>
  <si>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</si>
  <si>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</si>
  <si>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</si>
  <si>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</si>
  <si>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</si>
  <si>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</si>
  <si>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</si>
  <si>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</si>
  <si>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</si>
  <si>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</si>
  <si>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</si>
  <si>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</si>
  <si>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</si>
  <si>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</si>
  <si>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</si>
  <si>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</si>
  <si>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</si>
  <si>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</si>
  <si>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</si>
  <si>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</si>
  <si>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</si>
  <si>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</si>
  <si>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</si>
  <si>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</si>
  <si>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</si>
  <si>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</si>
  <si>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</si>
  <si>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</si>
  <si>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</si>
  <si>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</si>
  <si>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</si>
  <si>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</si>
  <si>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</si>
  <si>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</si>
  <si>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</si>
  <si>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</si>
  <si>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</si>
  <si>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</si>
  <si>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</si>
  <si>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</si>
  <si>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</si>
  <si>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</si>
  <si>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</si>
  <si>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</si>
  <si>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</si>
  <si>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</si>
  <si>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</si>
  <si>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</si>
  <si>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</si>
  <si>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</si>
  <si>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</si>
  <si>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</si>
  <si>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</si>
  <si>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</si>
  <si>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4"/>
  </si>
  <si>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4"/>
  </si>
  <si>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</si>
  <si>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</si>
  <si>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</si>
  <si>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</si>
  <si>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</si>
  <si>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</si>
  <si>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</si>
  <si>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</si>
  <si>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</si>
  <si>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</si>
  <si>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</si>
  <si>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</si>
  <si>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</si>
  <si>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</si>
  <si>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</si>
  <si>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</si>
  <si>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</si>
  <si>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</si>
  <si>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</si>
  <si>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t>
    <phoneticPr fontId="18"/>
  </si>
  <si>
    <t>○</t>
    <phoneticPr fontId="18"/>
  </si>
  <si>
    <t>7-03</t>
    <phoneticPr fontId="3"/>
  </si>
  <si>
    <t>（Ⅱ）</t>
    <phoneticPr fontId="18"/>
  </si>
  <si>
    <t>○</t>
    <phoneticPr fontId="18"/>
  </si>
  <si>
    <t>（Ⅲ）</t>
    <phoneticPr fontId="18"/>
  </si>
  <si>
    <t>（Ⅳ）</t>
    <phoneticPr fontId="18"/>
  </si>
  <si>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</si>
  <si>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</si>
  <si>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</si>
  <si>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</si>
  <si>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障害者支援施設等感染対策向上加算</t>
    <rPh sb="0" eb="3">
      <t>ショウガイシャ</t>
    </rPh>
    <phoneticPr fontId="44"/>
  </si>
  <si>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</si>
  <si>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</si>
  <si>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4"/>
  </si>
  <si>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</si>
  <si>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</si>
  <si>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</si>
  <si>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</si>
  <si>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4"/>
  </si>
  <si>
    <t>新興感染症等施設療養加算</t>
    <rPh sb="0" eb="2">
      <t>シンコウ</t>
    </rPh>
    <rPh sb="2" eb="5">
      <t>カンセンショウ</t>
    </rPh>
    <rPh sb="5" eb="6">
      <t>トウ</t>
    </rPh>
    <rPh sb="6" eb="8">
      <t>シセツ</t>
    </rPh>
    <rPh sb="8" eb="10">
      <t>リョウヨウ</t>
    </rPh>
    <rPh sb="10" eb="12">
      <t>カサン</t>
    </rPh>
    <phoneticPr fontId="44"/>
  </si>
  <si>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</si>
  <si>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4"/>
  </si>
  <si>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</si>
  <si>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</si>
  <si>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</si>
  <si>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</si>
  <si>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</si>
  <si>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</si>
  <si>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</si>
  <si>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</si>
  <si>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</si>
  <si>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</si>
  <si>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</si>
  <si>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</si>
  <si>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</si>
  <si>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</si>
  <si>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</si>
  <si>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</si>
  <si>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</si>
  <si>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</si>
  <si>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</si>
  <si>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</si>
  <si>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</si>
  <si>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</si>
  <si>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</si>
  <si>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</si>
  <si>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</si>
  <si>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</si>
  <si>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</si>
  <si>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</si>
  <si>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</si>
  <si>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</si>
  <si>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</si>
  <si>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</si>
  <si>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</si>
  <si>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</si>
  <si>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</si>
  <si>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</si>
  <si>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</si>
  <si>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</si>
  <si>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</si>
  <si>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</si>
  <si>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</si>
  <si>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</si>
  <si>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</si>
  <si>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</si>
  <si>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</si>
  <si>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</si>
  <si>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</si>
  <si>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</si>
  <si>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</si>
  <si>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</si>
  <si>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</si>
  <si>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</si>
  <si>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</si>
  <si>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</si>
  <si>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</si>
  <si>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</si>
  <si>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</si>
  <si>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</si>
  <si>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</si>
  <si>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</si>
  <si>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</si>
  <si>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</si>
  <si>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</si>
  <si>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</si>
  <si>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</si>
  <si>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</si>
  <si>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</si>
  <si>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</si>
  <si>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</si>
  <si>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</si>
  <si>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</si>
  <si>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</si>
  <si>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</si>
  <si>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</si>
  <si>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</si>
  <si>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</si>
  <si>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</si>
  <si>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</si>
  <si>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</si>
  <si>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</si>
  <si>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</si>
  <si>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</si>
  <si>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</si>
  <si>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</si>
  <si>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</si>
  <si>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</si>
  <si>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</si>
  <si>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</si>
  <si>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</si>
  <si>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</si>
  <si>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</si>
  <si>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</si>
  <si>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</si>
  <si>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</si>
  <si>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</si>
  <si>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</si>
  <si>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</si>
  <si>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</si>
  <si>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</si>
  <si>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</si>
  <si>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</si>
  <si>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</si>
  <si>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</si>
  <si>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</si>
  <si>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</si>
  <si>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</si>
  <si>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</si>
  <si>
    <t>令和７年度（２０２５年度）指定障害福祉サービス事業者自己点検表
（共同生活援助）</t>
    <rPh sb="33" eb="39">
      <t>キョウドウセイカツエンジョ</t>
    </rPh>
    <phoneticPr fontId="3"/>
  </si>
  <si>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</si>
  <si>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t>第3条</t>
    <rPh sb="0" eb="1">
      <t>ダイ</t>
    </rPh>
    <rPh sb="2" eb="3">
      <t>ジョウ</t>
    </rPh>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</si>
  <si>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</si>
  <si>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t>令和７年度（２０２５年度）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</si>
  <si>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</si>
  <si>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令和７年度（２０２５年度）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</si>
  <si>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令和７年度（２０２５年度）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</si>
  <si>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令和７年度（２０２５年度）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</si>
  <si>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令和７年度（２０２５年度）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</si>
  <si>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7" eb="299">
      <t>カンサ</t>
    </rPh>
    <rPh sb="317" eb="319">
      <t>ウンエイ</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</si>
  <si>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</si>
  <si>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</si>
  <si>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3"/>
  </si>
  <si>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3"/>
  </si>
  <si>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3"/>
  </si>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</sst>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4" fillId="0" borderId="0">
      <alignment vertical="center"/>
    </xf>
  </cellStyleXfs>
  <cellXfs count="448">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49" fontId="4" fillId="5" borderId="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9" fillId="0" borderId="1" xfId="1" applyFont="1" applyBorder="1" applyAlignment="1">
      <alignment horizontal="center" vertical="center"/>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18" xfId="0" applyFont="1" applyFill="1" applyBorder="1" applyAlignment="1">
      <alignment vertical="center"/>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6"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7" fillId="5" borderId="0" xfId="0" applyFont="1" applyFill="1" applyBorder="1" applyAlignment="1">
      <alignment vertical="center" wrapText="1"/>
    </xf>
    <xf numFmtId="0" fontId="27" fillId="5" borderId="16" xfId="0" applyFont="1" applyFill="1" applyBorder="1" applyAlignment="1">
      <alignment vertical="center"/>
    </xf>
    <xf numFmtId="0" fontId="31" fillId="5" borderId="21" xfId="0" applyFont="1" applyFill="1" applyBorder="1" applyAlignment="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1" fillId="5" borderId="14" xfId="0" applyFont="1" applyFill="1" applyBorder="1" applyAlignment="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pplyAlignment="1">
      <alignment vertical="center"/>
    </xf>
    <xf numFmtId="0" fontId="19" fillId="5" borderId="13" xfId="0" applyFont="1" applyFill="1" applyBorder="1" applyAlignment="1">
      <alignment vertical="center" wrapText="1"/>
    </xf>
    <xf numFmtId="0" fontId="19" fillId="5" borderId="15" xfId="0" applyFont="1" applyFill="1" applyBorder="1" applyAlignment="1">
      <alignment vertical="center"/>
    </xf>
    <xf numFmtId="0" fontId="19" fillId="0" borderId="1" xfId="0" applyFont="1" applyBorder="1" applyAlignment="1">
      <alignment horizontal="center" vertical="center" shrinkToFit="1"/>
    </xf>
    <xf numFmtId="0" fontId="31" fillId="5" borderId="14" xfId="0" applyFont="1" applyFill="1" applyBorder="1" applyAlignment="1">
      <alignment horizontal="left" vertical="center"/>
    </xf>
    <xf numFmtId="0" fontId="27" fillId="5" borderId="23" xfId="0" applyFont="1" applyFill="1" applyBorder="1" applyAlignment="1">
      <alignment horizontal="center" vertical="center"/>
    </xf>
    <xf numFmtId="0" fontId="31"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1" fillId="5" borderId="21" xfId="0" applyFont="1" applyFill="1" applyBorder="1" applyAlignment="1">
      <alignment horizontal="left" vertical="center"/>
    </xf>
    <xf numFmtId="0" fontId="27" fillId="5" borderId="22" xfId="0" applyFont="1" applyFill="1" applyBorder="1" applyAlignment="1">
      <alignment vertical="center"/>
    </xf>
    <xf numFmtId="0" fontId="34" fillId="5" borderId="16" xfId="0" applyFont="1" applyFill="1" applyBorder="1" applyAlignment="1">
      <alignment horizontal="center" vertical="center"/>
    </xf>
    <xf numFmtId="0" fontId="34" fillId="5" borderId="18" xfId="0" applyFont="1" applyFill="1" applyBorder="1" applyAlignment="1">
      <alignment horizontal="center" vertical="center" wrapText="1"/>
    </xf>
    <xf numFmtId="0" fontId="19" fillId="5" borderId="21" xfId="0" applyFont="1" applyFill="1" applyBorder="1" applyAlignment="1">
      <alignment vertical="center"/>
    </xf>
    <xf numFmtId="0" fontId="4" fillId="5" borderId="0" xfId="0" applyFont="1" applyFill="1" applyBorder="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7" fillId="0" borderId="0" xfId="1" applyFont="1" applyAlignment="1">
      <alignment horizontal="left" vertical="center" wrapText="1"/>
    </xf>
    <xf numFmtId="0" fontId="19" fillId="5" borderId="0" xfId="0" applyFont="1" applyFill="1" applyBorder="1" applyAlignment="1">
      <alignment vertical="center" wrapText="1"/>
    </xf>
    <xf numFmtId="0" fontId="34"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6" fillId="5" borderId="0" xfId="0" applyNumberFormat="1" applyFont="1" applyFill="1" applyBorder="1" applyAlignment="1">
      <alignment horizontal="left" vertical="center"/>
    </xf>
    <xf numFmtId="0" fontId="16" fillId="2" borderId="0" xfId="0" applyFont="1" applyFill="1" applyAlignment="1">
      <alignment vertical="center" wrapText="1"/>
    </xf>
    <xf numFmtId="0" fontId="16" fillId="7" borderId="15" xfId="0" applyFont="1" applyFill="1" applyBorder="1" applyAlignment="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7" fillId="5" borderId="18" xfId="0" applyFont="1" applyFill="1" applyBorder="1" applyAlignment="1">
      <alignment horizontal="center" vertical="center"/>
    </xf>
    <xf numFmtId="0" fontId="37"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30" fillId="5" borderId="1" xfId="0" applyFont="1" applyFill="1" applyBorder="1" applyAlignment="1">
      <alignment horizontal="center" vertical="center"/>
    </xf>
    <xf numFmtId="0" fontId="19" fillId="0" borderId="1" xfId="0" applyFont="1" applyFill="1" applyBorder="1" applyAlignment="1">
      <alignment vertical="center"/>
    </xf>
    <xf numFmtId="0" fontId="5" fillId="0" borderId="3" xfId="0" applyFont="1" applyBorder="1" applyAlignment="1">
      <alignment horizontal="center" vertical="center"/>
    </xf>
    <xf numFmtId="49" fontId="4" fillId="5"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8" fillId="5"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8"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29"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Border="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27"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Alignme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42" fillId="0" borderId="2" xfId="0" applyFont="1" applyBorder="1" applyAlignment="1">
      <alignment horizontal="center" vertical="center"/>
    </xf>
    <xf numFmtId="0" fontId="42"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2" fillId="0" borderId="1" xfId="0" applyFont="1" applyBorder="1" applyAlignment="1">
      <alignment horizontal="center" vertical="center"/>
    </xf>
    <xf numFmtId="0" fontId="21" fillId="5" borderId="0" xfId="0" applyFont="1" applyFill="1" applyAlignment="1">
      <alignment horizontal="right" vertical="center"/>
    </xf>
    <xf numFmtId="0" fontId="43" fillId="5" borderId="15" xfId="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right" vertical="center" shrinkToFit="1"/>
    </xf>
    <xf numFmtId="0" fontId="37"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Fill="1" applyBorder="1" applyAlignment="1">
      <alignment vertical="center" wrapText="1"/>
    </xf>
    <xf numFmtId="0" fontId="5" fillId="7" borderId="15" xfId="0" applyFont="1" applyFill="1" applyBorder="1" applyAlignment="1">
      <alignment vertical="center" wrapText="1"/>
    </xf>
    <xf numFmtId="0" fontId="16" fillId="0" borderId="15" xfId="0" applyFont="1" applyFill="1" applyBorder="1" applyAlignment="1">
      <alignment vertical="center" wrapText="1"/>
    </xf>
    <xf numFmtId="0" fontId="19"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21" xfId="0" applyFont="1" applyFill="1" applyBorder="1" applyAlignment="1">
      <alignmen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17" xfId="0" applyFont="1" applyFill="1" applyBorder="1" applyAlignment="1">
      <alignment horizontal="center" vertical="center"/>
    </xf>
    <xf numFmtId="0" fontId="27" fillId="5" borderId="15" xfId="0" applyFont="1" applyFill="1" applyBorder="1" applyAlignment="1">
      <alignment vertical="center" wrapText="1"/>
    </xf>
    <xf numFmtId="0" fontId="27" fillId="5" borderId="16"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21" xfId="0" applyFont="1" applyFill="1" applyBorder="1" applyAlignment="1">
      <alignment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xf>
    <xf numFmtId="0" fontId="2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16" fillId="0" borderId="3" xfId="0" applyNumberFormat="1" applyFont="1" applyFill="1" applyBorder="1" applyAlignment="1">
      <alignment horizontal="right" vertical="center"/>
    </xf>
    <xf numFmtId="0" fontId="19" fillId="0" borderId="2" xfId="0" applyFont="1" applyFill="1" applyBorder="1" applyAlignment="1">
      <alignment horizontal="right" vertical="center" wrapText="1" shrinkToFit="1"/>
    </xf>
    <xf numFmtId="0" fontId="19" fillId="0" borderId="2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3" xfId="0" applyFont="1" applyFill="1" applyBorder="1" applyAlignment="1">
      <alignment horizontal="center" vertical="center"/>
    </xf>
    <xf numFmtId="0" fontId="19" fillId="0" borderId="1" xfId="0" applyFont="1" applyFill="1" applyBorder="1" applyAlignment="1">
      <alignment horizontal="right" vertical="center" wrapText="1" shrinkToFit="1"/>
    </xf>
    <xf numFmtId="49" fontId="19" fillId="0" borderId="1" xfId="0" applyNumberFormat="1" applyFont="1" applyFill="1" applyBorder="1" applyAlignment="1">
      <alignment horizontal="right" vertical="center" wrapText="1" shrinkToFit="1"/>
    </xf>
    <xf numFmtId="0" fontId="19" fillId="0" borderId="0" xfId="0" applyFont="1" applyFill="1" applyBorder="1" applyAlignment="1">
      <alignment vertical="center"/>
    </xf>
    <xf numFmtId="0" fontId="19" fillId="0" borderId="15" xfId="0"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22" xfId="0" applyFont="1" applyFill="1" applyBorder="1" applyAlignment="1">
      <alignment vertical="center"/>
    </xf>
    <xf numFmtId="49" fontId="16" fillId="0" borderId="1" xfId="2" applyNumberFormat="1" applyFont="1" applyFill="1" applyBorder="1" applyAlignment="1">
      <alignment horizontal="right" vertical="center"/>
    </xf>
    <xf numFmtId="0" fontId="19" fillId="0" borderId="13" xfId="1" applyFont="1" applyFill="1" applyBorder="1" applyAlignment="1">
      <alignment vertical="center"/>
    </xf>
    <xf numFmtId="0" fontId="19" fillId="0" borderId="18" xfId="1" applyFont="1" applyFill="1" applyBorder="1" applyAlignment="1">
      <alignment vertical="center" wrapText="1"/>
    </xf>
    <xf numFmtId="0" fontId="19" fillId="0" borderId="1" xfId="1" applyFont="1" applyFill="1" applyBorder="1" applyAlignment="1">
      <alignment horizontal="right" vertical="center"/>
    </xf>
    <xf numFmtId="0" fontId="19" fillId="0" borderId="21" xfId="1" applyFont="1" applyFill="1" applyBorder="1" applyAlignment="1">
      <alignment vertical="center"/>
    </xf>
    <xf numFmtId="0" fontId="19" fillId="0" borderId="6" xfId="1" applyFont="1" applyFill="1" applyBorder="1" applyAlignment="1">
      <alignment vertical="center" wrapText="1"/>
    </xf>
    <xf numFmtId="0" fontId="19" fillId="0" borderId="15" xfId="1" applyFont="1" applyFill="1" applyBorder="1" applyAlignment="1">
      <alignment vertical="center"/>
    </xf>
    <xf numFmtId="0" fontId="19" fillId="0" borderId="16" xfId="1" applyFont="1" applyFill="1" applyBorder="1" applyAlignment="1">
      <alignment vertical="center" wrapText="1"/>
    </xf>
    <xf numFmtId="0" fontId="19" fillId="0" borderId="17" xfId="1"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9" xfId="0" applyFont="1" applyFill="1" applyBorder="1" applyAlignment="1">
      <alignment vertical="center" wrapText="1"/>
    </xf>
    <xf numFmtId="0" fontId="19" fillId="0" borderId="1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9" fillId="0" borderId="16" xfId="0" applyFont="1" applyFill="1" applyBorder="1" applyAlignment="1">
      <alignment vertical="center"/>
    </xf>
    <xf numFmtId="0" fontId="19" fillId="0" borderId="2" xfId="0" applyFont="1" applyFill="1" applyBorder="1" applyAlignment="1">
      <alignment horizontal="right" vertical="center" wrapText="1"/>
    </xf>
    <xf numFmtId="0" fontId="45" fillId="0" borderId="17" xfId="0" applyFont="1" applyFill="1" applyBorder="1" applyAlignment="1">
      <alignment horizontal="center" vertical="center" wrapText="1"/>
    </xf>
    <xf numFmtId="0" fontId="27" fillId="0" borderId="15" xfId="0" applyFont="1" applyFill="1" applyBorder="1" applyAlignment="1">
      <alignment vertical="center" wrapText="1"/>
    </xf>
    <xf numFmtId="0" fontId="46" fillId="4" borderId="1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7" fillId="5" borderId="2" xfId="1" applyFont="1" applyFill="1" applyBorder="1" applyAlignment="1">
      <alignment horizontal="left" vertical="center" wrapText="1"/>
    </xf>
    <xf numFmtId="0" fontId="47" fillId="0" borderId="1" xfId="0" applyFont="1" applyFill="1" applyBorder="1" applyAlignment="1">
      <alignment horizontal="left" vertical="center" wrapText="1"/>
    </xf>
    <xf numFmtId="49" fontId="5" fillId="5" borderId="3" xfId="0" applyNumberFormat="1" applyFont="1" applyFill="1" applyBorder="1" applyAlignment="1">
      <alignment horizontal="right" vertical="center"/>
    </xf>
    <xf numFmtId="0" fontId="47" fillId="5" borderId="15" xfId="1" applyFont="1" applyFill="1" applyBorder="1" applyAlignment="1">
      <alignment horizontal="left" vertical="center" wrapText="1"/>
    </xf>
    <xf numFmtId="0" fontId="46" fillId="5" borderId="17" xfId="0" applyFont="1" applyFill="1" applyBorder="1" applyAlignment="1">
      <alignment horizontal="center" vertical="center" wrapText="1"/>
    </xf>
    <xf numFmtId="0" fontId="48" fillId="0" borderId="15" xfId="0" applyFont="1" applyFill="1" applyBorder="1" applyAlignment="1">
      <alignment vertical="center" wrapText="1"/>
    </xf>
    <xf numFmtId="0" fontId="47" fillId="0" borderId="1" xfId="0" applyFont="1" applyFill="1" applyBorder="1" applyAlignment="1">
      <alignment horizontal="right" vertical="center" wrapText="1" shrinkToFit="1"/>
    </xf>
    <xf numFmtId="49" fontId="47" fillId="0" borderId="1" xfId="0" applyNumberFormat="1" applyFont="1" applyFill="1" applyBorder="1" applyAlignment="1">
      <alignment horizontal="right" vertical="center" wrapText="1" shrinkToFit="1"/>
    </xf>
    <xf numFmtId="0" fontId="47" fillId="0" borderId="1" xfId="0" applyFont="1" applyFill="1" applyBorder="1" applyAlignment="1">
      <alignment vertical="center" wrapText="1"/>
    </xf>
    <xf numFmtId="0" fontId="49" fillId="0" borderId="1" xfId="0" applyFont="1" applyFill="1" applyBorder="1" applyAlignment="1">
      <alignment horizontal="left" vertical="center" wrapText="1"/>
    </xf>
    <xf numFmtId="0" fontId="49" fillId="5" borderId="2" xfId="1" applyFont="1" applyFill="1" applyBorder="1" applyAlignment="1">
      <alignment horizontal="left" vertical="center" wrapText="1"/>
    </xf>
    <xf numFmtId="0" fontId="28" fillId="8"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6"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shrinkToFit="1"/>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5" fillId="0" borderId="34" xfId="0" applyFont="1" applyBorder="1" applyAlignment="1">
      <alignment horizontal="center" vertical="center"/>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47" fillId="0" borderId="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2"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cellXfs>
  <cellStyles count="3">
    <cellStyle name="標準" xfId="0" builtinId="0"/>
    <cellStyle name="標準 2" xfId="1"/>
    <cellStyle name="標準 4" xfId="2"/>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7"/>
  <sheetViews>
    <sheetView tabSelected="1" view="pageBreakPreview" zoomScale="85" zoomScaleNormal="75" zoomScaleSheetLayoutView="85" workbookViewId="0">
      <selection activeCell="B1" sqref="B1"/>
    </sheetView>
  </sheetViews>
  <sheetFormatPr defaultColWidth="8.625" defaultRowHeight="13.5" customHeight="1" x14ac:dyDescent="0.15"/>
  <cols>
    <col min="1" max="1" width="4.625" style="43" customWidth="1"/>
    <col min="2" max="2" width="4.625" style="69" customWidth="1"/>
    <col min="3" max="3" width="15.625" style="69" customWidth="1"/>
    <col min="4" max="4" width="7.625" style="69" customWidth="1"/>
    <col min="5" max="5" width="28.625" style="69" customWidth="1"/>
    <col min="6" max="6" width="15.625" style="43" customWidth="1"/>
    <col min="7" max="7" width="7.625" style="69" customWidth="1"/>
    <col min="8" max="8" width="28.625" style="43" customWidth="1"/>
    <col min="9" max="9" width="15.625" style="43" customWidth="1"/>
    <col min="10" max="10" width="7.625" style="69" customWidth="1"/>
    <col min="11" max="11" width="28.625" style="43" customWidth="1"/>
    <col min="12" max="12" width="4.625" style="43" customWidth="1"/>
    <col min="13" max="16384" width="8.625" style="43"/>
  </cols>
  <sheetData>
    <row r="1" spans="2:12" ht="45.75" customHeight="1" x14ac:dyDescent="0.15">
      <c r="B1" s="130"/>
      <c r="C1" s="130"/>
      <c r="D1" s="130"/>
      <c r="E1" s="130"/>
      <c r="F1" s="74"/>
      <c r="G1" s="130"/>
      <c r="H1" s="74"/>
      <c r="I1" s="74"/>
      <c r="J1" s="130"/>
      <c r="K1" s="74"/>
      <c r="L1" s="74"/>
    </row>
    <row r="2" spans="2:12" ht="72" customHeight="1" x14ac:dyDescent="0.15">
      <c r="B2" s="130"/>
      <c r="C2" s="391" t="s">
        <v>1027</v>
      </c>
      <c r="D2" s="391"/>
      <c r="E2" s="391"/>
      <c r="F2" s="391"/>
      <c r="G2" s="391"/>
      <c r="H2" s="391"/>
      <c r="I2" s="391"/>
      <c r="J2" s="391"/>
      <c r="K2" s="391"/>
      <c r="L2" s="74"/>
    </row>
    <row r="3" spans="2:12" ht="9" customHeight="1" x14ac:dyDescent="0.15">
      <c r="B3" s="130"/>
      <c r="C3" s="130"/>
      <c r="D3" s="130"/>
      <c r="E3" s="130"/>
      <c r="F3" s="74"/>
      <c r="G3" s="130"/>
      <c r="H3" s="74"/>
      <c r="I3" s="74"/>
      <c r="J3" s="130"/>
      <c r="K3" s="74"/>
      <c r="L3" s="74"/>
    </row>
    <row r="4" spans="2:12" ht="25.5" customHeight="1" x14ac:dyDescent="0.15">
      <c r="B4" s="130"/>
      <c r="C4" s="130" t="s">
        <v>235</v>
      </c>
      <c r="D4" s="130"/>
      <c r="E4" s="130"/>
      <c r="F4" s="75"/>
      <c r="G4" s="130"/>
      <c r="H4" s="74"/>
      <c r="I4" s="74"/>
      <c r="J4" s="130"/>
      <c r="K4" s="74"/>
      <c r="L4" s="74"/>
    </row>
    <row r="5" spans="2:12" ht="27" customHeight="1" x14ac:dyDescent="0.15">
      <c r="C5" s="70" t="s">
        <v>232</v>
      </c>
      <c r="D5" s="392"/>
      <c r="E5" s="394"/>
      <c r="F5" s="394"/>
      <c r="G5" s="393"/>
      <c r="H5" s="77"/>
      <c r="I5" s="76"/>
      <c r="J5" s="76"/>
      <c r="K5" s="77"/>
      <c r="L5" s="74"/>
    </row>
    <row r="6" spans="2:12" ht="9" customHeight="1" x14ac:dyDescent="0.15">
      <c r="B6" s="130"/>
      <c r="C6" s="130"/>
      <c r="D6" s="130"/>
      <c r="E6" s="130"/>
      <c r="F6" s="74"/>
      <c r="G6" s="130"/>
      <c r="H6" s="74"/>
      <c r="I6" s="74"/>
      <c r="J6" s="130"/>
      <c r="K6" s="74"/>
      <c r="L6" s="74"/>
    </row>
    <row r="7" spans="2:12" ht="27" customHeight="1" x14ac:dyDescent="0.15">
      <c r="B7" s="130"/>
      <c r="C7" s="70" t="s">
        <v>234</v>
      </c>
      <c r="D7" s="392"/>
      <c r="E7" s="393"/>
      <c r="F7" s="70" t="s">
        <v>233</v>
      </c>
      <c r="G7" s="392"/>
      <c r="H7" s="394"/>
      <c r="I7" s="394"/>
      <c r="J7" s="394"/>
      <c r="K7" s="393"/>
      <c r="L7" s="74"/>
    </row>
    <row r="8" spans="2:12" ht="9" customHeight="1" x14ac:dyDescent="0.15">
      <c r="B8" s="130"/>
      <c r="C8" s="130"/>
      <c r="D8" s="130"/>
      <c r="E8" s="130"/>
      <c r="F8" s="74"/>
      <c r="G8" s="130"/>
      <c r="H8" s="74"/>
      <c r="I8" s="74"/>
      <c r="J8" s="130"/>
      <c r="K8" s="74"/>
      <c r="L8" s="74"/>
    </row>
    <row r="9" spans="2:12" ht="27" customHeight="1" x14ac:dyDescent="0.15">
      <c r="B9" s="130"/>
      <c r="C9" s="387" t="s">
        <v>229</v>
      </c>
      <c r="D9" s="73"/>
      <c r="E9" s="398" t="s">
        <v>533</v>
      </c>
      <c r="F9" s="398"/>
      <c r="G9" s="75"/>
      <c r="H9" s="386"/>
      <c r="I9" s="386"/>
      <c r="J9" s="75"/>
      <c r="K9" s="75"/>
      <c r="L9" s="74"/>
    </row>
    <row r="10" spans="2:12" ht="27" customHeight="1" x14ac:dyDescent="0.15">
      <c r="B10" s="130"/>
      <c r="C10" s="387"/>
      <c r="D10" s="71"/>
      <c r="E10" s="398" t="s">
        <v>535</v>
      </c>
      <c r="F10" s="398"/>
      <c r="G10" s="75"/>
      <c r="H10" s="386"/>
      <c r="I10" s="386"/>
      <c r="J10" s="75"/>
      <c r="K10" s="75"/>
      <c r="L10" s="74"/>
    </row>
    <row r="11" spans="2:12" ht="27" customHeight="1" x14ac:dyDescent="0.15">
      <c r="B11" s="130"/>
      <c r="C11" s="387"/>
      <c r="D11" s="71"/>
      <c r="E11" s="398" t="s">
        <v>534</v>
      </c>
      <c r="F11" s="398"/>
      <c r="G11" s="75"/>
      <c r="H11" s="386"/>
      <c r="I11" s="386"/>
      <c r="J11" s="75"/>
      <c r="K11" s="75"/>
      <c r="L11" s="74"/>
    </row>
    <row r="12" spans="2:12" ht="9" customHeight="1" x14ac:dyDescent="0.15">
      <c r="B12" s="130"/>
      <c r="C12" s="131"/>
      <c r="D12" s="130"/>
      <c r="E12" s="130"/>
      <c r="F12" s="74"/>
      <c r="G12" s="132"/>
      <c r="H12" s="75"/>
      <c r="I12" s="75"/>
      <c r="J12" s="132"/>
      <c r="K12" s="75"/>
      <c r="L12" s="74"/>
    </row>
    <row r="13" spans="2:12" ht="27" customHeight="1" x14ac:dyDescent="0.15">
      <c r="B13" s="130"/>
      <c r="C13" s="72" t="s">
        <v>230</v>
      </c>
      <c r="D13" s="396"/>
      <c r="E13" s="397"/>
      <c r="F13" s="72" t="s">
        <v>676</v>
      </c>
      <c r="G13" s="396"/>
      <c r="H13" s="397"/>
      <c r="I13" s="72" t="s">
        <v>231</v>
      </c>
      <c r="J13" s="396"/>
      <c r="K13" s="397"/>
      <c r="L13" s="74"/>
    </row>
    <row r="14" spans="2:12" ht="13.5" customHeight="1" x14ac:dyDescent="0.15">
      <c r="B14" s="130"/>
      <c r="C14" s="395"/>
      <c r="D14" s="395"/>
      <c r="E14" s="395"/>
      <c r="F14" s="74"/>
      <c r="G14" s="74"/>
      <c r="H14" s="74"/>
      <c r="I14" s="74"/>
      <c r="J14" s="74"/>
      <c r="K14" s="74"/>
      <c r="L14" s="74"/>
    </row>
    <row r="15" spans="2:12" ht="25.5" customHeight="1" thickBot="1" x14ac:dyDescent="0.2">
      <c r="B15" s="130"/>
      <c r="C15" s="130" t="s">
        <v>236</v>
      </c>
      <c r="D15" s="130"/>
      <c r="E15" s="130"/>
      <c r="F15" s="74"/>
      <c r="G15" s="130"/>
      <c r="H15" s="74"/>
      <c r="I15" s="74"/>
      <c r="J15" s="130"/>
      <c r="K15" s="74"/>
      <c r="L15" s="74"/>
    </row>
    <row r="16" spans="2:12" ht="303.75" customHeight="1" thickBot="1" x14ac:dyDescent="0.2">
      <c r="B16" s="130"/>
      <c r="C16" s="388" t="s">
        <v>1037</v>
      </c>
      <c r="D16" s="389"/>
      <c r="E16" s="389"/>
      <c r="F16" s="389"/>
      <c r="G16" s="389"/>
      <c r="H16" s="389"/>
      <c r="I16" s="389"/>
      <c r="J16" s="389"/>
      <c r="K16" s="390"/>
      <c r="L16" s="74"/>
    </row>
    <row r="17" spans="2:12" ht="13.5" customHeight="1" x14ac:dyDescent="0.15">
      <c r="B17" s="130"/>
      <c r="C17" s="130"/>
      <c r="D17" s="130"/>
      <c r="E17" s="130"/>
      <c r="F17" s="74"/>
      <c r="G17" s="130"/>
      <c r="H17" s="74"/>
      <c r="I17" s="74"/>
      <c r="J17" s="130"/>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58"/>
  <sheetViews>
    <sheetView view="pageBreakPreview" zoomScale="85" zoomScaleNormal="100" zoomScaleSheetLayoutView="85" workbookViewId="0"/>
  </sheetViews>
  <sheetFormatPr defaultRowHeight="14.25" x14ac:dyDescent="0.15"/>
  <cols>
    <col min="1" max="1" width="4.625" style="265"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9.5" style="93" customWidth="1"/>
    <col min="11" max="11" width="33.25" style="1" customWidth="1"/>
  </cols>
  <sheetData>
    <row r="1" spans="1:11" ht="14.25" customHeight="1" x14ac:dyDescent="0.15">
      <c r="A1" s="289"/>
      <c r="B1" s="401" t="s">
        <v>1028</v>
      </c>
      <c r="C1" s="401"/>
      <c r="D1" s="401"/>
      <c r="E1" s="405" t="s">
        <v>150</v>
      </c>
      <c r="F1" s="405"/>
      <c r="G1" s="406">
        <f>はじめに!D7</f>
        <v>0</v>
      </c>
      <c r="H1" s="407"/>
      <c r="I1" s="408"/>
      <c r="J1" s="402" t="s">
        <v>149</v>
      </c>
      <c r="K1" s="403">
        <f>はじめに!G7</f>
        <v>0</v>
      </c>
    </row>
    <row r="2" spans="1:11" ht="14.25" customHeight="1" thickBot="1" x14ac:dyDescent="0.2">
      <c r="A2" s="290" t="s">
        <v>196</v>
      </c>
      <c r="B2" s="401"/>
      <c r="C2" s="401"/>
      <c r="D2" s="401"/>
      <c r="E2" s="405"/>
      <c r="F2" s="405"/>
      <c r="G2" s="409"/>
      <c r="H2" s="410"/>
      <c r="I2" s="411"/>
      <c r="J2" s="402"/>
      <c r="K2" s="404"/>
    </row>
    <row r="3" spans="1:11" ht="14.25" customHeight="1" thickBot="1" x14ac:dyDescent="0.2">
      <c r="A3" s="290" t="s">
        <v>164</v>
      </c>
      <c r="B3" s="34"/>
      <c r="C3" s="34"/>
      <c r="D3" s="34"/>
      <c r="E3" s="35"/>
      <c r="F3" s="35"/>
      <c r="G3" s="36"/>
      <c r="H3" s="36"/>
      <c r="I3" s="85"/>
      <c r="J3" s="94"/>
      <c r="K3" s="37"/>
    </row>
    <row r="4" spans="1:11" ht="13.5" x14ac:dyDescent="0.15">
      <c r="A4" s="291" t="s">
        <v>165</v>
      </c>
      <c r="B4" s="17" t="s">
        <v>54</v>
      </c>
      <c r="C4" s="8" t="s">
        <v>36</v>
      </c>
      <c r="D4" s="237" t="s">
        <v>35</v>
      </c>
      <c r="E4" s="399" t="s">
        <v>33</v>
      </c>
      <c r="F4" s="400"/>
      <c r="G4" s="399" t="s">
        <v>34</v>
      </c>
      <c r="H4" s="400"/>
      <c r="I4" s="250" t="s">
        <v>152</v>
      </c>
      <c r="J4" s="96" t="s">
        <v>39</v>
      </c>
      <c r="K4" s="9" t="s">
        <v>40</v>
      </c>
    </row>
    <row r="5" spans="1:11" ht="33.75" x14ac:dyDescent="0.15">
      <c r="A5" s="265" t="s">
        <v>156</v>
      </c>
      <c r="B5" s="64"/>
      <c r="C5" s="80" t="s">
        <v>50</v>
      </c>
      <c r="D5" s="238" t="s">
        <v>153</v>
      </c>
      <c r="E5" s="226" t="s">
        <v>45</v>
      </c>
      <c r="F5" s="241" t="s">
        <v>37</v>
      </c>
      <c r="G5" s="255"/>
      <c r="H5" s="241" t="s">
        <v>38</v>
      </c>
      <c r="I5" s="251" t="s">
        <v>155</v>
      </c>
      <c r="J5" s="381" t="s">
        <v>1029</v>
      </c>
      <c r="K5" s="82"/>
    </row>
    <row r="6" spans="1:11" ht="35.25" customHeight="1" x14ac:dyDescent="0.15">
      <c r="A6" s="265" t="s">
        <v>156</v>
      </c>
      <c r="B6" s="64"/>
      <c r="C6" s="81"/>
      <c r="D6" s="238" t="s">
        <v>154</v>
      </c>
      <c r="E6" s="242"/>
      <c r="F6" s="241" t="s">
        <v>37</v>
      </c>
      <c r="G6" s="255" t="s">
        <v>45</v>
      </c>
      <c r="H6" s="241" t="s">
        <v>38</v>
      </c>
      <c r="I6" s="251" t="s">
        <v>60</v>
      </c>
      <c r="J6" s="381" t="s">
        <v>1029</v>
      </c>
      <c r="K6" s="82"/>
    </row>
    <row r="7" spans="1:11" x14ac:dyDescent="0.15">
      <c r="A7" s="265" t="s">
        <v>156</v>
      </c>
      <c r="B7" s="30" t="s">
        <v>53</v>
      </c>
      <c r="C7" s="6" t="s">
        <v>52</v>
      </c>
      <c r="D7" s="239"/>
      <c r="E7" s="243"/>
      <c r="F7" s="244"/>
      <c r="G7" s="256"/>
      <c r="H7" s="244"/>
      <c r="I7" s="252"/>
      <c r="J7" s="86"/>
      <c r="K7" s="84"/>
    </row>
    <row r="8" spans="1:11" ht="69" customHeight="1" x14ac:dyDescent="0.15">
      <c r="A8" s="265" t="s">
        <v>156</v>
      </c>
      <c r="B8" s="5">
        <v>1</v>
      </c>
      <c r="C8" s="3" t="s">
        <v>52</v>
      </c>
      <c r="D8" s="308" t="s">
        <v>578</v>
      </c>
      <c r="E8" s="226"/>
      <c r="F8" s="245" t="s">
        <v>37</v>
      </c>
      <c r="G8" s="226"/>
      <c r="H8" s="245" t="s">
        <v>38</v>
      </c>
      <c r="I8" s="253" t="s">
        <v>151</v>
      </c>
      <c r="J8" s="87" t="s">
        <v>741</v>
      </c>
      <c r="K8" s="2"/>
    </row>
    <row r="9" spans="1:11" ht="24" x14ac:dyDescent="0.15">
      <c r="A9" s="265" t="s">
        <v>157</v>
      </c>
      <c r="B9" s="13">
        <v>1</v>
      </c>
      <c r="C9" s="12" t="s">
        <v>57</v>
      </c>
      <c r="D9" s="230" t="s">
        <v>272</v>
      </c>
      <c r="E9" s="226"/>
      <c r="F9" s="231" t="s">
        <v>37</v>
      </c>
      <c r="G9" s="226"/>
      <c r="H9" s="231" t="s">
        <v>38</v>
      </c>
      <c r="I9" s="232" t="s">
        <v>55</v>
      </c>
      <c r="J9" s="88" t="s">
        <v>55</v>
      </c>
      <c r="K9" s="18"/>
    </row>
    <row r="10" spans="1:11" ht="90" x14ac:dyDescent="0.15">
      <c r="A10" s="265" t="s">
        <v>744</v>
      </c>
      <c r="B10" s="13">
        <v>1</v>
      </c>
      <c r="C10" s="12" t="s">
        <v>52</v>
      </c>
      <c r="D10" s="230" t="s">
        <v>782</v>
      </c>
      <c r="E10" s="226"/>
      <c r="F10" s="231" t="s">
        <v>37</v>
      </c>
      <c r="G10" s="226"/>
      <c r="H10" s="231" t="s">
        <v>38</v>
      </c>
      <c r="I10" s="232" t="s">
        <v>745</v>
      </c>
      <c r="J10" s="88" t="s">
        <v>55</v>
      </c>
      <c r="K10" s="18"/>
    </row>
    <row r="11" spans="1:11" x14ac:dyDescent="0.15">
      <c r="A11" s="265" t="s">
        <v>160</v>
      </c>
      <c r="B11" s="30" t="s">
        <v>46</v>
      </c>
      <c r="C11" s="6" t="s">
        <v>47</v>
      </c>
      <c r="D11" s="240"/>
      <c r="E11" s="246"/>
      <c r="F11" s="247"/>
      <c r="G11" s="246"/>
      <c r="H11" s="247"/>
      <c r="I11" s="254"/>
      <c r="J11" s="89"/>
      <c r="K11" s="7"/>
    </row>
    <row r="12" spans="1:11" x14ac:dyDescent="0.15">
      <c r="A12" s="265" t="s">
        <v>45</v>
      </c>
      <c r="B12" s="33" t="s">
        <v>756</v>
      </c>
      <c r="C12" s="23" t="s">
        <v>71</v>
      </c>
      <c r="D12" s="233"/>
      <c r="E12" s="234"/>
      <c r="F12" s="235"/>
      <c r="G12" s="234"/>
      <c r="H12" s="235"/>
      <c r="I12" s="236"/>
      <c r="J12" s="91"/>
      <c r="K12" s="24"/>
    </row>
    <row r="13" spans="1:11" x14ac:dyDescent="0.15">
      <c r="A13" s="265" t="s">
        <v>275</v>
      </c>
      <c r="B13" s="30" t="s">
        <v>48</v>
      </c>
      <c r="C13" s="6" t="s">
        <v>49</v>
      </c>
      <c r="D13" s="240"/>
      <c r="E13" s="246"/>
      <c r="F13" s="247"/>
      <c r="G13" s="246"/>
      <c r="H13" s="247"/>
      <c r="I13" s="254"/>
      <c r="J13" s="89"/>
      <c r="K13" s="7"/>
    </row>
    <row r="14" spans="1:11" x14ac:dyDescent="0.15">
      <c r="A14" s="265" t="s">
        <v>45</v>
      </c>
      <c r="B14" s="33" t="s">
        <v>309</v>
      </c>
      <c r="C14" s="23" t="s">
        <v>71</v>
      </c>
      <c r="D14" s="233"/>
      <c r="E14" s="234"/>
      <c r="F14" s="235"/>
      <c r="G14" s="234"/>
      <c r="H14" s="235"/>
      <c r="I14" s="236"/>
      <c r="J14" s="91"/>
      <c r="K14" s="24"/>
    </row>
    <row r="15" spans="1:11" x14ac:dyDescent="0.15">
      <c r="A15" s="265" t="s">
        <v>156</v>
      </c>
      <c r="B15" s="30" t="s">
        <v>113</v>
      </c>
      <c r="C15" s="6" t="s">
        <v>112</v>
      </c>
      <c r="D15" s="240"/>
      <c r="E15" s="246"/>
      <c r="F15" s="247"/>
      <c r="G15" s="246"/>
      <c r="H15" s="247"/>
      <c r="I15" s="254"/>
      <c r="J15" s="89"/>
      <c r="K15" s="7"/>
    </row>
    <row r="16" spans="1:11" ht="24" x14ac:dyDescent="0.15">
      <c r="A16" s="265" t="s">
        <v>45</v>
      </c>
      <c r="B16" s="33" t="s">
        <v>646</v>
      </c>
      <c r="C16" s="23" t="s">
        <v>71</v>
      </c>
      <c r="D16" s="233"/>
      <c r="E16" s="234"/>
      <c r="F16" s="235"/>
      <c r="G16" s="234"/>
      <c r="H16" s="235"/>
      <c r="I16" s="236"/>
      <c r="J16" s="91"/>
      <c r="K16" s="24"/>
    </row>
    <row r="17" spans="1:11" ht="108" x14ac:dyDescent="0.15">
      <c r="B17" s="14" t="s">
        <v>61</v>
      </c>
      <c r="C17" s="31" t="s">
        <v>2</v>
      </c>
      <c r="D17" s="308" t="s">
        <v>1030</v>
      </c>
      <c r="E17" s="226"/>
      <c r="F17" s="229" t="s">
        <v>38</v>
      </c>
      <c r="G17" s="226"/>
      <c r="H17" s="229" t="s">
        <v>37</v>
      </c>
      <c r="I17" s="225" t="s">
        <v>133</v>
      </c>
      <c r="J17" s="92" t="s">
        <v>379</v>
      </c>
      <c r="K17" s="29"/>
    </row>
    <row r="18" spans="1:11" ht="45" x14ac:dyDescent="0.15">
      <c r="B18" s="14" t="s">
        <v>59</v>
      </c>
      <c r="C18" s="31" t="s">
        <v>3</v>
      </c>
      <c r="D18" s="308" t="s">
        <v>62</v>
      </c>
      <c r="E18" s="226"/>
      <c r="F18" s="245" t="s">
        <v>37</v>
      </c>
      <c r="G18" s="226"/>
      <c r="H18" s="245" t="s">
        <v>38</v>
      </c>
      <c r="I18" s="225" t="s">
        <v>63</v>
      </c>
      <c r="J18" s="92" t="s">
        <v>380</v>
      </c>
      <c r="K18" s="29"/>
    </row>
    <row r="19" spans="1:11" x14ac:dyDescent="0.15">
      <c r="B19" s="33" t="s">
        <v>326</v>
      </c>
      <c r="C19" s="23" t="s">
        <v>71</v>
      </c>
      <c r="D19" s="233"/>
      <c r="E19" s="234"/>
      <c r="F19" s="235"/>
      <c r="G19" s="234"/>
      <c r="H19" s="235"/>
      <c r="I19" s="236"/>
      <c r="J19" s="91"/>
      <c r="K19" s="24"/>
    </row>
    <row r="20" spans="1:11" ht="45" x14ac:dyDescent="0.15">
      <c r="A20" s="265" t="s">
        <v>156</v>
      </c>
      <c r="B20" s="14" t="s">
        <v>64</v>
      </c>
      <c r="C20" s="31" t="s">
        <v>4</v>
      </c>
      <c r="D20" s="308" t="s">
        <v>590</v>
      </c>
      <c r="E20" s="226"/>
      <c r="F20" s="245" t="s">
        <v>37</v>
      </c>
      <c r="G20" s="226"/>
      <c r="H20" s="245" t="s">
        <v>38</v>
      </c>
      <c r="I20" s="225" t="s">
        <v>171</v>
      </c>
      <c r="J20" s="92" t="s">
        <v>381</v>
      </c>
      <c r="K20" s="29"/>
    </row>
    <row r="21" spans="1:11" ht="48" x14ac:dyDescent="0.15">
      <c r="B21" s="14" t="s">
        <v>65</v>
      </c>
      <c r="C21" s="31" t="s">
        <v>5</v>
      </c>
      <c r="D21" s="308" t="s">
        <v>716</v>
      </c>
      <c r="E21" s="226"/>
      <c r="F21" s="245" t="s">
        <v>37</v>
      </c>
      <c r="G21" s="226"/>
      <c r="H21" s="245" t="s">
        <v>38</v>
      </c>
      <c r="I21" s="225" t="s">
        <v>67</v>
      </c>
      <c r="J21" s="92" t="s">
        <v>382</v>
      </c>
      <c r="K21" s="29"/>
    </row>
    <row r="22" spans="1:11" ht="36" x14ac:dyDescent="0.15">
      <c r="B22" s="14" t="s">
        <v>65</v>
      </c>
      <c r="C22" s="31" t="s">
        <v>5</v>
      </c>
      <c r="D22" s="308" t="s">
        <v>717</v>
      </c>
      <c r="E22" s="226"/>
      <c r="F22" s="245" t="s">
        <v>37</v>
      </c>
      <c r="G22" s="226"/>
      <c r="H22" s="245" t="s">
        <v>327</v>
      </c>
      <c r="I22" s="225" t="s">
        <v>66</v>
      </c>
      <c r="J22" s="92" t="s">
        <v>296</v>
      </c>
      <c r="K22" s="29"/>
    </row>
    <row r="23" spans="1:11" ht="45" x14ac:dyDescent="0.15">
      <c r="A23" s="265" t="s">
        <v>158</v>
      </c>
      <c r="B23" s="13" t="s">
        <v>68</v>
      </c>
      <c r="C23" s="12" t="s">
        <v>6</v>
      </c>
      <c r="D23" s="230" t="s">
        <v>134</v>
      </c>
      <c r="E23" s="226"/>
      <c r="F23" s="231" t="s">
        <v>37</v>
      </c>
      <c r="G23" s="226"/>
      <c r="H23" s="231" t="s">
        <v>38</v>
      </c>
      <c r="I23" s="232" t="s">
        <v>172</v>
      </c>
      <c r="J23" s="88" t="s">
        <v>383</v>
      </c>
      <c r="K23" s="18"/>
    </row>
    <row r="24" spans="1:11" ht="45" x14ac:dyDescent="0.15">
      <c r="A24" s="265" t="s">
        <v>156</v>
      </c>
      <c r="B24" s="13" t="s">
        <v>69</v>
      </c>
      <c r="C24" s="12" t="s">
        <v>7</v>
      </c>
      <c r="D24" s="230" t="s">
        <v>719</v>
      </c>
      <c r="E24" s="226"/>
      <c r="F24" s="231" t="s">
        <v>37</v>
      </c>
      <c r="G24" s="226"/>
      <c r="H24" s="231" t="s">
        <v>38</v>
      </c>
      <c r="I24" s="232" t="s">
        <v>173</v>
      </c>
      <c r="J24" s="88" t="s">
        <v>384</v>
      </c>
      <c r="K24" s="18"/>
    </row>
    <row r="25" spans="1:11" ht="48" x14ac:dyDescent="0.15">
      <c r="A25" s="265" t="s">
        <v>156</v>
      </c>
      <c r="B25" s="13" t="s">
        <v>69</v>
      </c>
      <c r="C25" s="12" t="s">
        <v>7</v>
      </c>
      <c r="D25" s="230" t="s">
        <v>718</v>
      </c>
      <c r="E25" s="226"/>
      <c r="F25" s="231" t="s">
        <v>37</v>
      </c>
      <c r="G25" s="226"/>
      <c r="H25" s="231" t="s">
        <v>38</v>
      </c>
      <c r="I25" s="232" t="s">
        <v>328</v>
      </c>
      <c r="J25" s="88" t="s">
        <v>296</v>
      </c>
      <c r="K25" s="18"/>
    </row>
    <row r="26" spans="1:11" x14ac:dyDescent="0.15">
      <c r="B26" s="33" t="s">
        <v>329</v>
      </c>
      <c r="C26" s="23" t="s">
        <v>71</v>
      </c>
      <c r="D26" s="233"/>
      <c r="E26" s="234"/>
      <c r="F26" s="235"/>
      <c r="G26" s="234"/>
      <c r="H26" s="235"/>
      <c r="I26" s="236"/>
      <c r="J26" s="91"/>
      <c r="K26" s="24"/>
    </row>
    <row r="27" spans="1:11" ht="84" x14ac:dyDescent="0.15">
      <c r="A27" s="265" t="s">
        <v>158</v>
      </c>
      <c r="B27" s="14" t="s">
        <v>70</v>
      </c>
      <c r="C27" s="31" t="s">
        <v>301</v>
      </c>
      <c r="D27" s="308" t="s">
        <v>764</v>
      </c>
      <c r="E27" s="226"/>
      <c r="F27" s="229" t="s">
        <v>37</v>
      </c>
      <c r="G27" s="226"/>
      <c r="H27" s="229" t="s">
        <v>38</v>
      </c>
      <c r="I27" s="225" t="s">
        <v>174</v>
      </c>
      <c r="J27" s="92" t="s">
        <v>385</v>
      </c>
      <c r="K27" s="29"/>
    </row>
    <row r="28" spans="1:11" ht="24" x14ac:dyDescent="0.15">
      <c r="A28" s="265" t="s">
        <v>156</v>
      </c>
      <c r="B28" s="14" t="s">
        <v>70</v>
      </c>
      <c r="C28" s="31" t="s">
        <v>8</v>
      </c>
      <c r="D28" s="308" t="s">
        <v>293</v>
      </c>
      <c r="E28" s="226"/>
      <c r="F28" s="229" t="s">
        <v>37</v>
      </c>
      <c r="G28" s="226"/>
      <c r="H28" s="229" t="s">
        <v>38</v>
      </c>
      <c r="I28" s="225" t="s">
        <v>175</v>
      </c>
      <c r="J28" s="92" t="s">
        <v>296</v>
      </c>
      <c r="K28" s="29"/>
    </row>
    <row r="29" spans="1:11" x14ac:dyDescent="0.15">
      <c r="A29" s="265" t="s">
        <v>45</v>
      </c>
      <c r="B29" s="33" t="s">
        <v>330</v>
      </c>
      <c r="C29" s="23" t="s">
        <v>71</v>
      </c>
      <c r="D29" s="233"/>
      <c r="E29" s="234"/>
      <c r="F29" s="235"/>
      <c r="G29" s="234"/>
      <c r="H29" s="235"/>
      <c r="I29" s="236"/>
      <c r="J29" s="91"/>
      <c r="K29" s="24"/>
    </row>
    <row r="30" spans="1:11" ht="56.25" x14ac:dyDescent="0.15">
      <c r="A30" s="265" t="s">
        <v>337</v>
      </c>
      <c r="B30" s="14" t="s">
        <v>331</v>
      </c>
      <c r="C30" s="31" t="s">
        <v>332</v>
      </c>
      <c r="D30" s="308" t="s">
        <v>333</v>
      </c>
      <c r="E30" s="226"/>
      <c r="F30" s="229" t="s">
        <v>37</v>
      </c>
      <c r="G30" s="226"/>
      <c r="H30" s="229" t="s">
        <v>38</v>
      </c>
      <c r="I30" s="225" t="s">
        <v>334</v>
      </c>
      <c r="J30" s="92" t="s">
        <v>386</v>
      </c>
      <c r="K30" s="29"/>
    </row>
    <row r="31" spans="1:11" ht="45" x14ac:dyDescent="0.15">
      <c r="A31" s="265" t="s">
        <v>45</v>
      </c>
      <c r="B31" s="13" t="s">
        <v>331</v>
      </c>
      <c r="C31" s="12" t="s">
        <v>332</v>
      </c>
      <c r="D31" s="230" t="s">
        <v>335</v>
      </c>
      <c r="E31" s="226"/>
      <c r="F31" s="231" t="s">
        <v>37</v>
      </c>
      <c r="G31" s="226"/>
      <c r="H31" s="231" t="s">
        <v>38</v>
      </c>
      <c r="I31" s="232" t="s">
        <v>336</v>
      </c>
      <c r="J31" s="88" t="s">
        <v>55</v>
      </c>
      <c r="K31" s="18"/>
    </row>
    <row r="32" spans="1:11" ht="46.5" customHeight="1" x14ac:dyDescent="0.15">
      <c r="A32" s="265" t="s">
        <v>45</v>
      </c>
      <c r="B32" s="14" t="s">
        <v>331</v>
      </c>
      <c r="C32" s="31" t="s">
        <v>332</v>
      </c>
      <c r="D32" s="310" t="s">
        <v>982</v>
      </c>
      <c r="E32" s="226"/>
      <c r="F32" s="229" t="s">
        <v>37</v>
      </c>
      <c r="G32" s="226"/>
      <c r="H32" s="229" t="s">
        <v>38</v>
      </c>
      <c r="I32" s="225" t="s">
        <v>338</v>
      </c>
      <c r="J32" s="92" t="s">
        <v>55</v>
      </c>
      <c r="K32" s="29"/>
    </row>
    <row r="33" spans="1:11" ht="56.25" x14ac:dyDescent="0.15">
      <c r="A33" s="265" t="s">
        <v>45</v>
      </c>
      <c r="B33" s="13" t="s">
        <v>331</v>
      </c>
      <c r="C33" s="12" t="s">
        <v>332</v>
      </c>
      <c r="D33" s="230" t="s">
        <v>339</v>
      </c>
      <c r="E33" s="226"/>
      <c r="F33" s="231" t="s">
        <v>37</v>
      </c>
      <c r="G33" s="226"/>
      <c r="H33" s="231" t="s">
        <v>38</v>
      </c>
      <c r="I33" s="232" t="s">
        <v>340</v>
      </c>
      <c r="J33" s="88" t="s">
        <v>55</v>
      </c>
      <c r="K33" s="18"/>
    </row>
    <row r="34" spans="1:11" ht="56.25" x14ac:dyDescent="0.15">
      <c r="B34" s="14" t="s">
        <v>341</v>
      </c>
      <c r="C34" s="31" t="s">
        <v>342</v>
      </c>
      <c r="D34" s="308" t="s">
        <v>343</v>
      </c>
      <c r="E34" s="226"/>
      <c r="F34" s="229" t="s">
        <v>37</v>
      </c>
      <c r="G34" s="226"/>
      <c r="H34" s="229" t="s">
        <v>38</v>
      </c>
      <c r="I34" s="225"/>
      <c r="J34" s="92" t="s">
        <v>387</v>
      </c>
      <c r="K34" s="29"/>
    </row>
    <row r="35" spans="1:11" ht="24" x14ac:dyDescent="0.15">
      <c r="B35" s="14" t="s">
        <v>341</v>
      </c>
      <c r="C35" s="31" t="s">
        <v>342</v>
      </c>
      <c r="D35" s="308" t="s">
        <v>344</v>
      </c>
      <c r="E35" s="226"/>
      <c r="F35" s="229" t="s">
        <v>37</v>
      </c>
      <c r="G35" s="226"/>
      <c r="H35" s="229" t="s">
        <v>38</v>
      </c>
      <c r="I35" s="225"/>
      <c r="J35" s="92" t="s">
        <v>55</v>
      </c>
      <c r="K35" s="29"/>
    </row>
    <row r="36" spans="1:11" ht="152.25" customHeight="1" x14ac:dyDescent="0.15">
      <c r="B36" s="14" t="s">
        <v>72</v>
      </c>
      <c r="C36" s="31" t="s">
        <v>28</v>
      </c>
      <c r="D36" s="308" t="s">
        <v>720</v>
      </c>
      <c r="E36" s="226"/>
      <c r="F36" s="229" t="s">
        <v>37</v>
      </c>
      <c r="G36" s="226"/>
      <c r="H36" s="229" t="s">
        <v>38</v>
      </c>
      <c r="I36" s="225" t="s">
        <v>592</v>
      </c>
      <c r="J36" s="92" t="s">
        <v>388</v>
      </c>
      <c r="K36" s="29"/>
    </row>
    <row r="37" spans="1:11" ht="58.5" customHeight="1" x14ac:dyDescent="0.15">
      <c r="B37" s="14" t="s">
        <v>72</v>
      </c>
      <c r="C37" s="31" t="s">
        <v>73</v>
      </c>
      <c r="D37" s="308" t="s">
        <v>591</v>
      </c>
      <c r="E37" s="226"/>
      <c r="F37" s="229" t="s">
        <v>37</v>
      </c>
      <c r="G37" s="226"/>
      <c r="H37" s="229" t="s">
        <v>38</v>
      </c>
      <c r="I37" s="225" t="s">
        <v>75</v>
      </c>
      <c r="J37" s="92" t="s">
        <v>296</v>
      </c>
      <c r="K37" s="29"/>
    </row>
    <row r="38" spans="1:11" ht="56.25" x14ac:dyDescent="0.15">
      <c r="A38" s="265" t="s">
        <v>156</v>
      </c>
      <c r="B38" s="14" t="s">
        <v>74</v>
      </c>
      <c r="C38" s="31" t="s">
        <v>9</v>
      </c>
      <c r="D38" s="308" t="s">
        <v>345</v>
      </c>
      <c r="E38" s="226"/>
      <c r="F38" s="229" t="s">
        <v>37</v>
      </c>
      <c r="G38" s="226"/>
      <c r="H38" s="229" t="s">
        <v>38</v>
      </c>
      <c r="I38" s="225" t="s">
        <v>277</v>
      </c>
      <c r="J38" s="92" t="s">
        <v>389</v>
      </c>
      <c r="K38" s="29"/>
    </row>
    <row r="39" spans="1:11" ht="36" x14ac:dyDescent="0.15">
      <c r="A39" s="265" t="s">
        <v>159</v>
      </c>
      <c r="B39" s="14" t="s">
        <v>74</v>
      </c>
      <c r="C39" s="31" t="s">
        <v>9</v>
      </c>
      <c r="D39" s="308" t="s">
        <v>299</v>
      </c>
      <c r="E39" s="226"/>
      <c r="F39" s="229" t="s">
        <v>37</v>
      </c>
      <c r="G39" s="226"/>
      <c r="H39" s="229" t="s">
        <v>38</v>
      </c>
      <c r="I39" s="225" t="s">
        <v>55</v>
      </c>
      <c r="J39" s="92" t="s">
        <v>55</v>
      </c>
      <c r="K39" s="29"/>
    </row>
    <row r="40" spans="1:11" ht="235.5" customHeight="1" x14ac:dyDescent="0.15">
      <c r="A40" s="265" t="s">
        <v>156</v>
      </c>
      <c r="B40" s="14" t="s">
        <v>78</v>
      </c>
      <c r="C40" s="31" t="s">
        <v>276</v>
      </c>
      <c r="D40" s="308" t="s">
        <v>1004</v>
      </c>
      <c r="E40" s="226"/>
      <c r="F40" s="229" t="s">
        <v>37</v>
      </c>
      <c r="G40" s="226"/>
      <c r="H40" s="229" t="s">
        <v>38</v>
      </c>
      <c r="I40" s="225" t="s">
        <v>55</v>
      </c>
      <c r="J40" s="92" t="s">
        <v>55</v>
      </c>
      <c r="K40" s="29"/>
    </row>
    <row r="41" spans="1:11" ht="24" x14ac:dyDescent="0.15">
      <c r="A41" s="265" t="s">
        <v>156</v>
      </c>
      <c r="B41" s="14" t="s">
        <v>74</v>
      </c>
      <c r="C41" s="31" t="s">
        <v>9</v>
      </c>
      <c r="D41" s="308" t="s">
        <v>300</v>
      </c>
      <c r="E41" s="226"/>
      <c r="F41" s="229" t="s">
        <v>37</v>
      </c>
      <c r="G41" s="226"/>
      <c r="H41" s="229" t="s">
        <v>38</v>
      </c>
      <c r="I41" s="225" t="s">
        <v>176</v>
      </c>
      <c r="J41" s="92" t="s">
        <v>55</v>
      </c>
      <c r="K41" s="29"/>
    </row>
    <row r="42" spans="1:11" ht="36" x14ac:dyDescent="0.15">
      <c r="A42" s="265" t="s">
        <v>158</v>
      </c>
      <c r="B42" s="14" t="s">
        <v>74</v>
      </c>
      <c r="C42" s="31" t="s">
        <v>9</v>
      </c>
      <c r="D42" s="308" t="s">
        <v>135</v>
      </c>
      <c r="E42" s="226"/>
      <c r="F42" s="229" t="s">
        <v>37</v>
      </c>
      <c r="G42" s="226"/>
      <c r="H42" s="229" t="s">
        <v>38</v>
      </c>
      <c r="I42" s="225" t="s">
        <v>177</v>
      </c>
      <c r="J42" s="92" t="s">
        <v>55</v>
      </c>
      <c r="K42" s="29"/>
    </row>
    <row r="43" spans="1:11" ht="96" x14ac:dyDescent="0.15">
      <c r="B43" s="14" t="s">
        <v>76</v>
      </c>
      <c r="C43" s="31" t="s">
        <v>10</v>
      </c>
      <c r="D43" s="308" t="s">
        <v>721</v>
      </c>
      <c r="E43" s="226"/>
      <c r="F43" s="229" t="s">
        <v>37</v>
      </c>
      <c r="G43" s="226"/>
      <c r="H43" s="229" t="s">
        <v>38</v>
      </c>
      <c r="I43" s="225" t="s">
        <v>77</v>
      </c>
      <c r="J43" s="92" t="s">
        <v>391</v>
      </c>
      <c r="K43" s="29"/>
    </row>
    <row r="44" spans="1:11" ht="36" x14ac:dyDescent="0.15">
      <c r="B44" s="14" t="s">
        <v>76</v>
      </c>
      <c r="C44" s="31" t="s">
        <v>10</v>
      </c>
      <c r="D44" s="308" t="s">
        <v>240</v>
      </c>
      <c r="E44" s="226"/>
      <c r="F44" s="229" t="s">
        <v>37</v>
      </c>
      <c r="G44" s="226"/>
      <c r="H44" s="229" t="s">
        <v>38</v>
      </c>
      <c r="I44" s="225" t="s">
        <v>55</v>
      </c>
      <c r="J44" s="92" t="s">
        <v>296</v>
      </c>
      <c r="K44" s="29"/>
    </row>
    <row r="45" spans="1:11" ht="45" x14ac:dyDescent="0.15">
      <c r="A45" s="265" t="s">
        <v>156</v>
      </c>
      <c r="B45" s="14" t="s">
        <v>79</v>
      </c>
      <c r="C45" s="31" t="s">
        <v>11</v>
      </c>
      <c r="D45" s="308" t="s">
        <v>593</v>
      </c>
      <c r="E45" s="226"/>
      <c r="F45" s="229" t="s">
        <v>37</v>
      </c>
      <c r="G45" s="226"/>
      <c r="H45" s="229" t="s">
        <v>38</v>
      </c>
      <c r="I45" s="225" t="s">
        <v>178</v>
      </c>
      <c r="J45" s="92" t="s">
        <v>390</v>
      </c>
      <c r="K45" s="29"/>
    </row>
    <row r="46" spans="1:11" ht="48" x14ac:dyDescent="0.15">
      <c r="A46" s="265" t="s">
        <v>156</v>
      </c>
      <c r="B46" s="14" t="s">
        <v>79</v>
      </c>
      <c r="C46" s="31" t="s">
        <v>11</v>
      </c>
      <c r="D46" s="308" t="s">
        <v>722</v>
      </c>
      <c r="E46" s="226"/>
      <c r="F46" s="229" t="s">
        <v>37</v>
      </c>
      <c r="G46" s="226"/>
      <c r="H46" s="229" t="s">
        <v>38</v>
      </c>
      <c r="I46" s="225" t="s">
        <v>179</v>
      </c>
      <c r="J46" s="92" t="s">
        <v>296</v>
      </c>
      <c r="K46" s="29"/>
    </row>
    <row r="47" spans="1:11" ht="56.25" x14ac:dyDescent="0.15">
      <c r="B47" s="14" t="s">
        <v>80</v>
      </c>
      <c r="C47" s="31" t="s">
        <v>12</v>
      </c>
      <c r="D47" s="308" t="s">
        <v>582</v>
      </c>
      <c r="E47" s="226"/>
      <c r="F47" s="229" t="s">
        <v>37</v>
      </c>
      <c r="G47" s="226"/>
      <c r="H47" s="229" t="s">
        <v>38</v>
      </c>
      <c r="I47" s="225"/>
      <c r="J47" s="92" t="s">
        <v>392</v>
      </c>
      <c r="K47" s="29"/>
    </row>
    <row r="48" spans="1:11" ht="32.25" customHeight="1" x14ac:dyDescent="0.15">
      <c r="B48" s="14" t="s">
        <v>80</v>
      </c>
      <c r="C48" s="31" t="s">
        <v>12</v>
      </c>
      <c r="D48" s="310" t="s">
        <v>793</v>
      </c>
      <c r="E48" s="226"/>
      <c r="F48" s="229" t="s">
        <v>37</v>
      </c>
      <c r="G48" s="226"/>
      <c r="H48" s="229" t="s">
        <v>38</v>
      </c>
      <c r="I48" s="225"/>
      <c r="J48" s="92" t="s">
        <v>55</v>
      </c>
      <c r="K48" s="29"/>
    </row>
    <row r="49" spans="1:11" ht="48" x14ac:dyDescent="0.15">
      <c r="B49" s="14" t="s">
        <v>80</v>
      </c>
      <c r="C49" s="31" t="s">
        <v>81</v>
      </c>
      <c r="D49" s="308" t="s">
        <v>794</v>
      </c>
      <c r="E49" s="226"/>
      <c r="F49" s="229" t="s">
        <v>37</v>
      </c>
      <c r="G49" s="226"/>
      <c r="H49" s="229" t="s">
        <v>38</v>
      </c>
      <c r="I49" s="225"/>
      <c r="J49" s="92" t="s">
        <v>296</v>
      </c>
      <c r="K49" s="29"/>
    </row>
    <row r="50" spans="1:11" ht="24" x14ac:dyDescent="0.15">
      <c r="B50" s="14" t="s">
        <v>80</v>
      </c>
      <c r="C50" s="31" t="s">
        <v>81</v>
      </c>
      <c r="D50" s="308" t="s">
        <v>795</v>
      </c>
      <c r="E50" s="226"/>
      <c r="F50" s="229" t="s">
        <v>37</v>
      </c>
      <c r="G50" s="226"/>
      <c r="H50" s="229" t="s">
        <v>38</v>
      </c>
      <c r="I50" s="225"/>
      <c r="J50" s="92" t="s">
        <v>55</v>
      </c>
      <c r="K50" s="29"/>
    </row>
    <row r="51" spans="1:11" ht="25.5" customHeight="1" x14ac:dyDescent="0.15">
      <c r="B51" s="14" t="s">
        <v>80</v>
      </c>
      <c r="C51" s="3" t="s">
        <v>12</v>
      </c>
      <c r="D51" s="308" t="s">
        <v>796</v>
      </c>
      <c r="E51" s="226"/>
      <c r="F51" s="229" t="s">
        <v>37</v>
      </c>
      <c r="G51" s="226"/>
      <c r="H51" s="229" t="s">
        <v>38</v>
      </c>
      <c r="I51" s="253"/>
      <c r="J51" s="92" t="s">
        <v>296</v>
      </c>
      <c r="K51" s="2"/>
    </row>
    <row r="52" spans="1:11" ht="21.75" customHeight="1" x14ac:dyDescent="0.15">
      <c r="B52" s="13" t="s">
        <v>80</v>
      </c>
      <c r="C52" s="12" t="s">
        <v>12</v>
      </c>
      <c r="D52" s="230" t="s">
        <v>797</v>
      </c>
      <c r="E52" s="226"/>
      <c r="F52" s="231" t="s">
        <v>37</v>
      </c>
      <c r="G52" s="226"/>
      <c r="H52" s="231" t="s">
        <v>38</v>
      </c>
      <c r="I52" s="232"/>
      <c r="J52" s="88" t="s">
        <v>296</v>
      </c>
      <c r="K52" s="18"/>
    </row>
    <row r="53" spans="1:11" ht="24" x14ac:dyDescent="0.15">
      <c r="B53" s="13" t="s">
        <v>80</v>
      </c>
      <c r="C53" s="12" t="s">
        <v>12</v>
      </c>
      <c r="D53" s="230" t="s">
        <v>798</v>
      </c>
      <c r="E53" s="226"/>
      <c r="F53" s="231" t="s">
        <v>37</v>
      </c>
      <c r="G53" s="226"/>
      <c r="H53" s="231" t="s">
        <v>38</v>
      </c>
      <c r="I53" s="232"/>
      <c r="J53" s="88" t="s">
        <v>296</v>
      </c>
      <c r="K53" s="18"/>
    </row>
    <row r="54" spans="1:11" ht="67.5" x14ac:dyDescent="0.15">
      <c r="A54" s="265" t="s">
        <v>45</v>
      </c>
      <c r="B54" s="14" t="s">
        <v>82</v>
      </c>
      <c r="C54" s="31" t="s">
        <v>13</v>
      </c>
      <c r="D54" s="308" t="s">
        <v>278</v>
      </c>
      <c r="E54" s="226"/>
      <c r="F54" s="229" t="s">
        <v>37</v>
      </c>
      <c r="G54" s="226"/>
      <c r="H54" s="229" t="s">
        <v>38</v>
      </c>
      <c r="I54" s="225" t="s">
        <v>279</v>
      </c>
      <c r="J54" s="92" t="s">
        <v>393</v>
      </c>
      <c r="K54" s="29"/>
    </row>
    <row r="55" spans="1:11" ht="69" customHeight="1" x14ac:dyDescent="0.15">
      <c r="A55" s="265" t="s">
        <v>156</v>
      </c>
      <c r="B55" s="14" t="s">
        <v>82</v>
      </c>
      <c r="C55" s="31" t="s">
        <v>13</v>
      </c>
      <c r="D55" s="310" t="s">
        <v>983</v>
      </c>
      <c r="E55" s="226"/>
      <c r="F55" s="229" t="s">
        <v>37</v>
      </c>
      <c r="G55" s="226"/>
      <c r="H55" s="229" t="s">
        <v>38</v>
      </c>
      <c r="I55" s="225" t="s">
        <v>594</v>
      </c>
      <c r="J55" s="92" t="s">
        <v>296</v>
      </c>
      <c r="K55" s="29"/>
    </row>
    <row r="56" spans="1:11" ht="69" customHeight="1" x14ac:dyDescent="0.15">
      <c r="B56" s="14" t="s">
        <v>82</v>
      </c>
      <c r="C56" s="31" t="s">
        <v>13</v>
      </c>
      <c r="D56" s="310" t="s">
        <v>799</v>
      </c>
      <c r="E56" s="226"/>
      <c r="F56" s="229" t="s">
        <v>37</v>
      </c>
      <c r="G56" s="226"/>
      <c r="H56" s="229" t="s">
        <v>38</v>
      </c>
      <c r="I56" s="225" t="s">
        <v>594</v>
      </c>
      <c r="J56" s="92" t="s">
        <v>55</v>
      </c>
      <c r="K56" s="29"/>
    </row>
    <row r="57" spans="1:11" ht="45" x14ac:dyDescent="0.15">
      <c r="A57" s="265" t="s">
        <v>45</v>
      </c>
      <c r="B57" s="14" t="s">
        <v>82</v>
      </c>
      <c r="C57" s="31" t="s">
        <v>13</v>
      </c>
      <c r="D57" s="308" t="s">
        <v>800</v>
      </c>
      <c r="E57" s="226"/>
      <c r="F57" s="229" t="s">
        <v>37</v>
      </c>
      <c r="G57" s="226"/>
      <c r="H57" s="229" t="s">
        <v>38</v>
      </c>
      <c r="I57" s="225" t="s">
        <v>280</v>
      </c>
      <c r="J57" s="92" t="s">
        <v>55</v>
      </c>
      <c r="K57" s="29"/>
    </row>
    <row r="58" spans="1:11" ht="144.75" customHeight="1" x14ac:dyDescent="0.15">
      <c r="A58" s="265" t="s">
        <v>156</v>
      </c>
      <c r="B58" s="14" t="s">
        <v>82</v>
      </c>
      <c r="C58" s="31" t="s">
        <v>13</v>
      </c>
      <c r="D58" s="308" t="s">
        <v>801</v>
      </c>
      <c r="E58" s="226"/>
      <c r="F58" s="229" t="s">
        <v>37</v>
      </c>
      <c r="G58" s="226"/>
      <c r="H58" s="229" t="s">
        <v>38</v>
      </c>
      <c r="I58" s="225" t="s">
        <v>281</v>
      </c>
      <c r="J58" s="92" t="s">
        <v>296</v>
      </c>
      <c r="K58" s="29"/>
    </row>
    <row r="59" spans="1:11" ht="97.5" customHeight="1" x14ac:dyDescent="0.15">
      <c r="A59" s="265" t="s">
        <v>156</v>
      </c>
      <c r="B59" s="14" t="s">
        <v>82</v>
      </c>
      <c r="C59" s="31" t="s">
        <v>13</v>
      </c>
      <c r="D59" s="310" t="s">
        <v>987</v>
      </c>
      <c r="E59" s="226"/>
      <c r="F59" s="229" t="s">
        <v>37</v>
      </c>
      <c r="G59" s="226"/>
      <c r="H59" s="229" t="s">
        <v>38</v>
      </c>
      <c r="I59" s="225" t="s">
        <v>282</v>
      </c>
      <c r="J59" s="92" t="s">
        <v>296</v>
      </c>
      <c r="K59" s="29"/>
    </row>
    <row r="60" spans="1:11" ht="24" x14ac:dyDescent="0.15">
      <c r="A60" s="265" t="s">
        <v>45</v>
      </c>
      <c r="B60" s="14" t="s">
        <v>82</v>
      </c>
      <c r="C60" s="31" t="s">
        <v>13</v>
      </c>
      <c r="D60" s="308" t="s">
        <v>802</v>
      </c>
      <c r="E60" s="226"/>
      <c r="F60" s="229" t="s">
        <v>37</v>
      </c>
      <c r="G60" s="226"/>
      <c r="H60" s="229" t="s">
        <v>38</v>
      </c>
      <c r="I60" s="225" t="s">
        <v>180</v>
      </c>
      <c r="J60" s="92" t="s">
        <v>296</v>
      </c>
      <c r="K60" s="29"/>
    </row>
    <row r="61" spans="1:11" ht="33.75" x14ac:dyDescent="0.15">
      <c r="A61" s="265" t="s">
        <v>45</v>
      </c>
      <c r="B61" s="14" t="s">
        <v>82</v>
      </c>
      <c r="C61" s="31" t="s">
        <v>13</v>
      </c>
      <c r="D61" s="310" t="s">
        <v>984</v>
      </c>
      <c r="E61" s="226"/>
      <c r="F61" s="229" t="s">
        <v>37</v>
      </c>
      <c r="G61" s="226"/>
      <c r="H61" s="229" t="s">
        <v>38</v>
      </c>
      <c r="I61" s="225" t="s">
        <v>283</v>
      </c>
      <c r="J61" s="92" t="s">
        <v>296</v>
      </c>
      <c r="K61" s="29"/>
    </row>
    <row r="62" spans="1:11" ht="45" x14ac:dyDescent="0.15">
      <c r="A62" s="265" t="s">
        <v>45</v>
      </c>
      <c r="B62" s="14" t="s">
        <v>82</v>
      </c>
      <c r="C62" s="31" t="s">
        <v>13</v>
      </c>
      <c r="D62" s="308" t="s">
        <v>803</v>
      </c>
      <c r="E62" s="226"/>
      <c r="F62" s="229" t="s">
        <v>37</v>
      </c>
      <c r="G62" s="226"/>
      <c r="H62" s="229" t="s">
        <v>38</v>
      </c>
      <c r="I62" s="225" t="s">
        <v>284</v>
      </c>
      <c r="J62" s="92" t="s">
        <v>296</v>
      </c>
      <c r="K62" s="29"/>
    </row>
    <row r="63" spans="1:11" ht="57" customHeight="1" x14ac:dyDescent="0.15">
      <c r="A63" s="265" t="s">
        <v>45</v>
      </c>
      <c r="B63" s="14" t="s">
        <v>82</v>
      </c>
      <c r="C63" s="31" t="s">
        <v>13</v>
      </c>
      <c r="D63" s="308" t="s">
        <v>1018</v>
      </c>
      <c r="E63" s="226"/>
      <c r="F63" s="229" t="s">
        <v>37</v>
      </c>
      <c r="G63" s="226"/>
      <c r="H63" s="229" t="s">
        <v>38</v>
      </c>
      <c r="I63" s="225" t="s">
        <v>285</v>
      </c>
      <c r="J63" s="92" t="s">
        <v>55</v>
      </c>
      <c r="K63" s="29"/>
    </row>
    <row r="64" spans="1:11" ht="22.5" x14ac:dyDescent="0.15">
      <c r="A64" s="265" t="s">
        <v>45</v>
      </c>
      <c r="B64" s="14" t="s">
        <v>82</v>
      </c>
      <c r="C64" s="31" t="s">
        <v>13</v>
      </c>
      <c r="D64" s="308" t="s">
        <v>804</v>
      </c>
      <c r="E64" s="226"/>
      <c r="F64" s="229" t="s">
        <v>37</v>
      </c>
      <c r="G64" s="226"/>
      <c r="H64" s="229" t="s">
        <v>38</v>
      </c>
      <c r="I64" s="225" t="s">
        <v>286</v>
      </c>
      <c r="J64" s="92" t="s">
        <v>296</v>
      </c>
      <c r="K64" s="29"/>
    </row>
    <row r="65" spans="1:12" ht="197.25" customHeight="1" x14ac:dyDescent="0.15">
      <c r="A65" s="265" t="s">
        <v>156</v>
      </c>
      <c r="B65" s="14" t="s">
        <v>87</v>
      </c>
      <c r="C65" s="31" t="s">
        <v>29</v>
      </c>
      <c r="D65" s="308" t="s">
        <v>723</v>
      </c>
      <c r="E65" s="226"/>
      <c r="F65" s="229" t="s">
        <v>37</v>
      </c>
      <c r="G65" s="226"/>
      <c r="H65" s="229" t="s">
        <v>38</v>
      </c>
      <c r="I65" s="225" t="s">
        <v>287</v>
      </c>
      <c r="J65" s="92" t="s">
        <v>394</v>
      </c>
      <c r="K65" s="29"/>
    </row>
    <row r="66" spans="1:12" ht="43.5" customHeight="1" x14ac:dyDescent="0.15">
      <c r="B66" s="14" t="s">
        <v>87</v>
      </c>
      <c r="C66" s="31" t="s">
        <v>29</v>
      </c>
      <c r="D66" s="310" t="s">
        <v>805</v>
      </c>
      <c r="E66" s="226"/>
      <c r="F66" s="229" t="s">
        <v>37</v>
      </c>
      <c r="G66" s="226"/>
      <c r="H66" s="229" t="s">
        <v>38</v>
      </c>
      <c r="I66" s="225"/>
      <c r="J66" s="92" t="s">
        <v>792</v>
      </c>
      <c r="K66" s="29"/>
    </row>
    <row r="67" spans="1:12" ht="45" x14ac:dyDescent="0.15">
      <c r="B67" s="14" t="s">
        <v>88</v>
      </c>
      <c r="C67" s="31" t="s">
        <v>14</v>
      </c>
      <c r="D67" s="308" t="s">
        <v>598</v>
      </c>
      <c r="E67" s="226"/>
      <c r="F67" s="229" t="s">
        <v>586</v>
      </c>
      <c r="G67" s="226"/>
      <c r="H67" s="229" t="s">
        <v>596</v>
      </c>
      <c r="I67" s="225" t="s">
        <v>599</v>
      </c>
      <c r="J67" s="92" t="s">
        <v>395</v>
      </c>
      <c r="K67" s="29"/>
    </row>
    <row r="68" spans="1:12" ht="24" x14ac:dyDescent="0.15">
      <c r="B68" s="14" t="s">
        <v>88</v>
      </c>
      <c r="C68" s="31" t="s">
        <v>14</v>
      </c>
      <c r="D68" s="308" t="s">
        <v>353</v>
      </c>
      <c r="E68" s="226"/>
      <c r="F68" s="229" t="s">
        <v>586</v>
      </c>
      <c r="G68" s="226"/>
      <c r="H68" s="229" t="s">
        <v>596</v>
      </c>
      <c r="I68" s="225" t="s">
        <v>55</v>
      </c>
      <c r="J68" s="92" t="s">
        <v>296</v>
      </c>
      <c r="K68" s="29"/>
    </row>
    <row r="69" spans="1:12" ht="24" x14ac:dyDescent="0.15">
      <c r="B69" s="33" t="s">
        <v>250</v>
      </c>
      <c r="C69" s="23" t="s">
        <v>128</v>
      </c>
      <c r="D69" s="233"/>
      <c r="E69" s="234"/>
      <c r="F69" s="235"/>
      <c r="G69" s="234"/>
      <c r="H69" s="235"/>
      <c r="I69" s="236"/>
      <c r="J69" s="91"/>
      <c r="K69" s="24"/>
    </row>
    <row r="70" spans="1:12" ht="45" x14ac:dyDescent="0.15">
      <c r="B70" s="19" t="s">
        <v>251</v>
      </c>
      <c r="C70" s="20" t="s">
        <v>252</v>
      </c>
      <c r="D70" s="308" t="s">
        <v>595</v>
      </c>
      <c r="E70" s="226"/>
      <c r="F70" s="227" t="s">
        <v>586</v>
      </c>
      <c r="G70" s="226"/>
      <c r="H70" s="227" t="s">
        <v>596</v>
      </c>
      <c r="I70" s="228" t="s">
        <v>597</v>
      </c>
      <c r="J70" s="92" t="s">
        <v>396</v>
      </c>
      <c r="K70" s="90"/>
      <c r="L70" s="32"/>
    </row>
    <row r="71" spans="1:12" ht="24" x14ac:dyDescent="0.15">
      <c r="B71" s="33" t="s">
        <v>647</v>
      </c>
      <c r="C71" s="23" t="s">
        <v>128</v>
      </c>
      <c r="D71" s="233"/>
      <c r="E71" s="234"/>
      <c r="F71" s="235"/>
      <c r="G71" s="234"/>
      <c r="H71" s="235"/>
      <c r="I71" s="236"/>
      <c r="J71" s="91"/>
      <c r="K71" s="24"/>
    </row>
    <row r="72" spans="1:12" ht="56.25" x14ac:dyDescent="0.15">
      <c r="A72" s="265" t="s">
        <v>156</v>
      </c>
      <c r="B72" s="19" t="s">
        <v>84</v>
      </c>
      <c r="C72" s="20" t="s">
        <v>15</v>
      </c>
      <c r="D72" s="308" t="s">
        <v>83</v>
      </c>
      <c r="E72" s="226"/>
      <c r="F72" s="227" t="s">
        <v>37</v>
      </c>
      <c r="G72" s="226"/>
      <c r="H72" s="227" t="s">
        <v>38</v>
      </c>
      <c r="I72" s="228" t="s">
        <v>181</v>
      </c>
      <c r="J72" s="92" t="s">
        <v>397</v>
      </c>
      <c r="K72" s="21"/>
    </row>
    <row r="73" spans="1:12" x14ac:dyDescent="0.15">
      <c r="B73" s="22" t="s">
        <v>129</v>
      </c>
      <c r="C73" s="23" t="s">
        <v>130</v>
      </c>
      <c r="D73" s="233"/>
      <c r="E73" s="234"/>
      <c r="F73" s="235"/>
      <c r="G73" s="234"/>
      <c r="H73" s="235"/>
      <c r="I73" s="236"/>
      <c r="J73" s="91"/>
      <c r="K73" s="24"/>
    </row>
    <row r="74" spans="1:12" ht="89.25" customHeight="1" x14ac:dyDescent="0.15">
      <c r="B74" s="19" t="s">
        <v>85</v>
      </c>
      <c r="C74" s="20" t="s">
        <v>30</v>
      </c>
      <c r="D74" s="308" t="s">
        <v>625</v>
      </c>
      <c r="E74" s="226"/>
      <c r="F74" s="227" t="s">
        <v>37</v>
      </c>
      <c r="G74" s="226"/>
      <c r="H74" s="227" t="s">
        <v>38</v>
      </c>
      <c r="I74" s="228" t="s">
        <v>86</v>
      </c>
      <c r="J74" s="90" t="s">
        <v>618</v>
      </c>
      <c r="K74" s="21"/>
    </row>
    <row r="75" spans="1:12" ht="24" x14ac:dyDescent="0.15">
      <c r="B75" s="33" t="s">
        <v>648</v>
      </c>
      <c r="C75" s="23" t="s">
        <v>130</v>
      </c>
      <c r="D75" s="233"/>
      <c r="E75" s="234"/>
      <c r="F75" s="235"/>
      <c r="G75" s="234"/>
      <c r="H75" s="235"/>
      <c r="I75" s="236"/>
      <c r="J75" s="91"/>
      <c r="K75" s="24"/>
    </row>
    <row r="76" spans="1:12" ht="56.25" x14ac:dyDescent="0.15">
      <c r="A76" s="265" t="s">
        <v>45</v>
      </c>
      <c r="B76" s="14" t="s">
        <v>256</v>
      </c>
      <c r="C76" s="31" t="s">
        <v>257</v>
      </c>
      <c r="D76" s="308" t="s">
        <v>359</v>
      </c>
      <c r="E76" s="226"/>
      <c r="F76" s="229" t="s">
        <v>38</v>
      </c>
      <c r="G76" s="226"/>
      <c r="H76" s="229" t="s">
        <v>37</v>
      </c>
      <c r="I76" s="225" t="s">
        <v>258</v>
      </c>
      <c r="J76" s="92" t="s">
        <v>399</v>
      </c>
      <c r="K76" s="92"/>
      <c r="L76" s="32"/>
    </row>
    <row r="77" spans="1:12" ht="90.75" customHeight="1" x14ac:dyDescent="0.15">
      <c r="A77" s="265" t="s">
        <v>600</v>
      </c>
      <c r="B77" s="14" t="s">
        <v>601</v>
      </c>
      <c r="C77" s="31" t="s">
        <v>260</v>
      </c>
      <c r="D77" s="308" t="s">
        <v>757</v>
      </c>
      <c r="E77" s="226"/>
      <c r="F77" s="229" t="s">
        <v>586</v>
      </c>
      <c r="G77" s="226"/>
      <c r="H77" s="229" t="s">
        <v>596</v>
      </c>
      <c r="I77" s="225" t="s">
        <v>602</v>
      </c>
      <c r="J77" s="92" t="s">
        <v>619</v>
      </c>
      <c r="K77" s="92"/>
      <c r="L77" s="32"/>
    </row>
    <row r="78" spans="1:12" ht="180" customHeight="1" x14ac:dyDescent="0.15">
      <c r="A78" s="265" t="s">
        <v>45</v>
      </c>
      <c r="B78" s="14" t="s">
        <v>601</v>
      </c>
      <c r="C78" s="31" t="s">
        <v>260</v>
      </c>
      <c r="D78" s="308" t="s">
        <v>765</v>
      </c>
      <c r="E78" s="226"/>
      <c r="F78" s="229" t="s">
        <v>603</v>
      </c>
      <c r="G78" s="226"/>
      <c r="H78" s="229" t="s">
        <v>38</v>
      </c>
      <c r="I78" s="225" t="s">
        <v>55</v>
      </c>
      <c r="J78" s="92" t="s">
        <v>55</v>
      </c>
      <c r="K78" s="92"/>
      <c r="L78" s="32"/>
    </row>
    <row r="79" spans="1:12" ht="24" x14ac:dyDescent="0.15">
      <c r="A79" s="265" t="s">
        <v>600</v>
      </c>
      <c r="B79" s="14" t="s">
        <v>259</v>
      </c>
      <c r="C79" s="31" t="s">
        <v>260</v>
      </c>
      <c r="D79" s="308" t="s">
        <v>294</v>
      </c>
      <c r="E79" s="226"/>
      <c r="F79" s="229" t="s">
        <v>37</v>
      </c>
      <c r="G79" s="226"/>
      <c r="H79" s="229" t="s">
        <v>38</v>
      </c>
      <c r="I79" s="225" t="s">
        <v>55</v>
      </c>
      <c r="J79" s="92" t="s">
        <v>55</v>
      </c>
      <c r="K79" s="92"/>
      <c r="L79" s="32"/>
    </row>
    <row r="80" spans="1:12" ht="24" x14ac:dyDescent="0.15">
      <c r="A80" s="265" t="s">
        <v>45</v>
      </c>
      <c r="B80" s="14" t="s">
        <v>259</v>
      </c>
      <c r="C80" s="31" t="s">
        <v>260</v>
      </c>
      <c r="D80" s="310" t="s">
        <v>775</v>
      </c>
      <c r="E80" s="226"/>
      <c r="F80" s="229" t="s">
        <v>37</v>
      </c>
      <c r="G80" s="226"/>
      <c r="H80" s="229" t="s">
        <v>38</v>
      </c>
      <c r="I80" s="225" t="s">
        <v>604</v>
      </c>
      <c r="J80" s="92" t="s">
        <v>55</v>
      </c>
      <c r="K80" s="92"/>
      <c r="L80" s="32"/>
    </row>
    <row r="81" spans="1:12" ht="84" x14ac:dyDescent="0.15">
      <c r="B81" s="19" t="s">
        <v>259</v>
      </c>
      <c r="C81" s="20" t="s">
        <v>260</v>
      </c>
      <c r="D81" s="308" t="s">
        <v>605</v>
      </c>
      <c r="E81" s="226"/>
      <c r="F81" s="227" t="s">
        <v>603</v>
      </c>
      <c r="G81" s="226"/>
      <c r="H81" s="227" t="s">
        <v>38</v>
      </c>
      <c r="I81" s="228" t="s">
        <v>297</v>
      </c>
      <c r="J81" s="90" t="s">
        <v>295</v>
      </c>
      <c r="K81" s="90"/>
      <c r="L81" s="32"/>
    </row>
    <row r="82" spans="1:12" ht="36" x14ac:dyDescent="0.15">
      <c r="B82" s="19" t="s">
        <v>606</v>
      </c>
      <c r="C82" s="20" t="s">
        <v>260</v>
      </c>
      <c r="D82" s="308" t="s">
        <v>607</v>
      </c>
      <c r="E82" s="226"/>
      <c r="F82" s="227" t="s">
        <v>586</v>
      </c>
      <c r="G82" s="226"/>
      <c r="H82" s="227" t="s">
        <v>38</v>
      </c>
      <c r="I82" s="228" t="s">
        <v>608</v>
      </c>
      <c r="J82" s="90" t="s">
        <v>55</v>
      </c>
      <c r="K82" s="90"/>
      <c r="L82" s="32"/>
    </row>
    <row r="83" spans="1:12" ht="56.25" x14ac:dyDescent="0.15">
      <c r="B83" s="19" t="s">
        <v>601</v>
      </c>
      <c r="C83" s="20" t="s">
        <v>260</v>
      </c>
      <c r="D83" s="308" t="s">
        <v>609</v>
      </c>
      <c r="E83" s="226"/>
      <c r="F83" s="227" t="s">
        <v>586</v>
      </c>
      <c r="G83" s="226"/>
      <c r="H83" s="227" t="s">
        <v>38</v>
      </c>
      <c r="I83" s="228"/>
      <c r="J83" s="90" t="s">
        <v>610</v>
      </c>
      <c r="K83" s="90"/>
      <c r="L83" s="32"/>
    </row>
    <row r="84" spans="1:12" ht="24" x14ac:dyDescent="0.15">
      <c r="B84" s="13" t="s">
        <v>259</v>
      </c>
      <c r="C84" s="12" t="s">
        <v>260</v>
      </c>
      <c r="D84" s="230" t="s">
        <v>611</v>
      </c>
      <c r="E84" s="226"/>
      <c r="F84" s="231" t="s">
        <v>37</v>
      </c>
      <c r="G84" s="226"/>
      <c r="H84" s="231" t="s">
        <v>596</v>
      </c>
      <c r="I84" s="232"/>
      <c r="J84" s="88" t="s">
        <v>55</v>
      </c>
      <c r="K84" s="88"/>
      <c r="L84" s="32"/>
    </row>
    <row r="85" spans="1:12" ht="22.5" x14ac:dyDescent="0.15">
      <c r="B85" s="19" t="s">
        <v>601</v>
      </c>
      <c r="C85" s="20" t="s">
        <v>260</v>
      </c>
      <c r="D85" s="310" t="s">
        <v>612</v>
      </c>
      <c r="E85" s="226"/>
      <c r="F85" s="227" t="s">
        <v>37</v>
      </c>
      <c r="G85" s="226"/>
      <c r="H85" s="227" t="s">
        <v>38</v>
      </c>
      <c r="I85" s="228" t="s">
        <v>613</v>
      </c>
      <c r="J85" s="90" t="s">
        <v>614</v>
      </c>
      <c r="K85" s="90"/>
      <c r="L85" s="32"/>
    </row>
    <row r="86" spans="1:12" ht="33.75" x14ac:dyDescent="0.15">
      <c r="B86" s="19" t="s">
        <v>606</v>
      </c>
      <c r="C86" s="20" t="s">
        <v>260</v>
      </c>
      <c r="D86" s="310" t="s">
        <v>615</v>
      </c>
      <c r="E86" s="226"/>
      <c r="F86" s="227" t="s">
        <v>37</v>
      </c>
      <c r="G86" s="226"/>
      <c r="H86" s="227" t="s">
        <v>38</v>
      </c>
      <c r="I86" s="228" t="s">
        <v>616</v>
      </c>
      <c r="J86" s="90" t="s">
        <v>617</v>
      </c>
      <c r="K86" s="90"/>
      <c r="L86" s="32"/>
    </row>
    <row r="87" spans="1:12" x14ac:dyDescent="0.15">
      <c r="B87" s="33" t="s">
        <v>261</v>
      </c>
      <c r="C87" s="23" t="s">
        <v>71</v>
      </c>
      <c r="D87" s="233"/>
      <c r="E87" s="234"/>
      <c r="F87" s="235"/>
      <c r="G87" s="234"/>
      <c r="H87" s="235"/>
      <c r="I87" s="236"/>
      <c r="J87" s="91"/>
      <c r="K87" s="91"/>
      <c r="L87" s="32"/>
    </row>
    <row r="88" spans="1:12" ht="145.5" customHeight="1" x14ac:dyDescent="0.15">
      <c r="A88" s="265" t="s">
        <v>600</v>
      </c>
      <c r="B88" s="14" t="s">
        <v>620</v>
      </c>
      <c r="C88" s="31" t="s">
        <v>621</v>
      </c>
      <c r="D88" s="308" t="s">
        <v>622</v>
      </c>
      <c r="E88" s="226"/>
      <c r="F88" s="229" t="s">
        <v>586</v>
      </c>
      <c r="G88" s="226"/>
      <c r="H88" s="229" t="s">
        <v>596</v>
      </c>
      <c r="I88" s="225" t="s">
        <v>623</v>
      </c>
      <c r="J88" s="92" t="s">
        <v>624</v>
      </c>
      <c r="K88" s="92"/>
      <c r="L88" s="32"/>
    </row>
    <row r="89" spans="1:12" ht="263.25" customHeight="1" x14ac:dyDescent="0.15">
      <c r="A89" s="265" t="s">
        <v>744</v>
      </c>
      <c r="B89" s="14" t="s">
        <v>262</v>
      </c>
      <c r="C89" s="31" t="s">
        <v>746</v>
      </c>
      <c r="D89" s="308" t="s">
        <v>1022</v>
      </c>
      <c r="E89" s="226"/>
      <c r="F89" s="229" t="s">
        <v>747</v>
      </c>
      <c r="G89" s="226"/>
      <c r="H89" s="229" t="s">
        <v>748</v>
      </c>
      <c r="I89" s="225" t="s">
        <v>55</v>
      </c>
      <c r="J89" s="92" t="s">
        <v>55</v>
      </c>
      <c r="K89" s="92"/>
      <c r="L89" s="32"/>
    </row>
    <row r="90" spans="1:12" ht="281.25" customHeight="1" x14ac:dyDescent="0.15">
      <c r="A90" s="265" t="s">
        <v>45</v>
      </c>
      <c r="B90" s="14" t="s">
        <v>262</v>
      </c>
      <c r="C90" s="31" t="s">
        <v>93</v>
      </c>
      <c r="D90" s="308" t="s">
        <v>1023</v>
      </c>
      <c r="E90" s="226"/>
      <c r="F90" s="229" t="s">
        <v>37</v>
      </c>
      <c r="G90" s="226"/>
      <c r="H90" s="229" t="s">
        <v>38</v>
      </c>
      <c r="I90" s="225" t="s">
        <v>55</v>
      </c>
      <c r="J90" s="92" t="s">
        <v>55</v>
      </c>
      <c r="K90" s="92"/>
      <c r="L90" s="32"/>
    </row>
    <row r="91" spans="1:12" ht="327.75" customHeight="1" x14ac:dyDescent="0.15">
      <c r="A91" s="265" t="s">
        <v>45</v>
      </c>
      <c r="B91" s="14" t="s">
        <v>262</v>
      </c>
      <c r="C91" s="31" t="s">
        <v>93</v>
      </c>
      <c r="D91" s="308" t="s">
        <v>1024</v>
      </c>
      <c r="E91" s="226"/>
      <c r="F91" s="229" t="s">
        <v>37</v>
      </c>
      <c r="G91" s="226"/>
      <c r="H91" s="229" t="s">
        <v>38</v>
      </c>
      <c r="I91" s="225" t="s">
        <v>55</v>
      </c>
      <c r="J91" s="92" t="s">
        <v>55</v>
      </c>
      <c r="K91" s="92"/>
      <c r="L91" s="32"/>
    </row>
    <row r="92" spans="1:12" ht="56.25" x14ac:dyDescent="0.15">
      <c r="B92" s="14" t="s">
        <v>131</v>
      </c>
      <c r="C92" s="31" t="s">
        <v>263</v>
      </c>
      <c r="D92" s="308" t="s">
        <v>360</v>
      </c>
      <c r="E92" s="226"/>
      <c r="F92" s="229" t="s">
        <v>37</v>
      </c>
      <c r="G92" s="226"/>
      <c r="H92" s="229" t="s">
        <v>38</v>
      </c>
      <c r="I92" s="225" t="s">
        <v>264</v>
      </c>
      <c r="J92" s="92" t="s">
        <v>400</v>
      </c>
      <c r="K92" s="92"/>
      <c r="L92" s="32"/>
    </row>
    <row r="93" spans="1:12" ht="22.5" x14ac:dyDescent="0.15">
      <c r="B93" s="13" t="s">
        <v>131</v>
      </c>
      <c r="C93" s="12" t="s">
        <v>263</v>
      </c>
      <c r="D93" s="230" t="s">
        <v>587</v>
      </c>
      <c r="E93" s="226"/>
      <c r="F93" s="231" t="s">
        <v>37</v>
      </c>
      <c r="G93" s="226"/>
      <c r="H93" s="231" t="s">
        <v>38</v>
      </c>
      <c r="I93" s="232" t="s">
        <v>588</v>
      </c>
      <c r="J93" s="88" t="s">
        <v>55</v>
      </c>
      <c r="K93" s="88"/>
      <c r="L93" s="32"/>
    </row>
    <row r="94" spans="1:12" ht="70.5" customHeight="1" x14ac:dyDescent="0.15">
      <c r="B94" s="13" t="s">
        <v>131</v>
      </c>
      <c r="C94" s="12" t="s">
        <v>263</v>
      </c>
      <c r="D94" s="326" t="s">
        <v>806</v>
      </c>
      <c r="E94" s="226"/>
      <c r="F94" s="231" t="s">
        <v>37</v>
      </c>
      <c r="G94" s="226"/>
      <c r="H94" s="231" t="s">
        <v>38</v>
      </c>
      <c r="I94" s="232"/>
      <c r="J94" s="88" t="s">
        <v>55</v>
      </c>
      <c r="K94" s="88"/>
      <c r="L94" s="32"/>
    </row>
    <row r="95" spans="1:12" ht="44.25" customHeight="1" x14ac:dyDescent="0.15">
      <c r="B95" s="13" t="s">
        <v>131</v>
      </c>
      <c r="C95" s="12" t="s">
        <v>263</v>
      </c>
      <c r="D95" s="326" t="s">
        <v>807</v>
      </c>
      <c r="E95" s="226"/>
      <c r="F95" s="231" t="s">
        <v>37</v>
      </c>
      <c r="G95" s="226"/>
      <c r="H95" s="231" t="s">
        <v>38</v>
      </c>
      <c r="I95" s="232"/>
      <c r="J95" s="88" t="s">
        <v>55</v>
      </c>
      <c r="K95" s="88"/>
      <c r="L95" s="32"/>
    </row>
    <row r="96" spans="1:12" ht="216" x14ac:dyDescent="0.15">
      <c r="A96" s="265" t="s">
        <v>45</v>
      </c>
      <c r="B96" s="14" t="s">
        <v>94</v>
      </c>
      <c r="C96" s="31" t="s">
        <v>31</v>
      </c>
      <c r="D96" s="308" t="s">
        <v>626</v>
      </c>
      <c r="E96" s="226"/>
      <c r="F96" s="229" t="s">
        <v>37</v>
      </c>
      <c r="G96" s="226"/>
      <c r="H96" s="229" t="s">
        <v>38</v>
      </c>
      <c r="I96" s="225" t="s">
        <v>265</v>
      </c>
      <c r="J96" s="92" t="s">
        <v>401</v>
      </c>
      <c r="K96" s="92"/>
      <c r="L96" s="32"/>
    </row>
    <row r="97" spans="1:11" ht="45" x14ac:dyDescent="0.15">
      <c r="A97" s="265" t="s">
        <v>156</v>
      </c>
      <c r="B97" s="14" t="s">
        <v>95</v>
      </c>
      <c r="C97" s="31" t="s">
        <v>18</v>
      </c>
      <c r="D97" s="308" t="s">
        <v>627</v>
      </c>
      <c r="E97" s="226"/>
      <c r="F97" s="229" t="s">
        <v>38</v>
      </c>
      <c r="G97" s="226"/>
      <c r="H97" s="229" t="s">
        <v>96</v>
      </c>
      <c r="I97" s="225" t="s">
        <v>184</v>
      </c>
      <c r="J97" s="92" t="s">
        <v>402</v>
      </c>
      <c r="K97" s="29"/>
    </row>
    <row r="98" spans="1:11" ht="87" customHeight="1" x14ac:dyDescent="0.15">
      <c r="A98" s="265" t="s">
        <v>160</v>
      </c>
      <c r="B98" s="14" t="s">
        <v>95</v>
      </c>
      <c r="C98" s="31" t="s">
        <v>18</v>
      </c>
      <c r="D98" s="308" t="s">
        <v>628</v>
      </c>
      <c r="E98" s="226"/>
      <c r="F98" s="229" t="s">
        <v>37</v>
      </c>
      <c r="G98" s="226"/>
      <c r="H98" s="229" t="s">
        <v>38</v>
      </c>
      <c r="I98" s="225" t="s">
        <v>185</v>
      </c>
      <c r="J98" s="92" t="s">
        <v>55</v>
      </c>
      <c r="K98" s="29"/>
    </row>
    <row r="99" spans="1:11" ht="75" customHeight="1" x14ac:dyDescent="0.15">
      <c r="A99" s="265" t="s">
        <v>161</v>
      </c>
      <c r="B99" s="14" t="s">
        <v>97</v>
      </c>
      <c r="C99" s="31" t="s">
        <v>18</v>
      </c>
      <c r="D99" s="308" t="s">
        <v>629</v>
      </c>
      <c r="E99" s="226"/>
      <c r="F99" s="229" t="s">
        <v>37</v>
      </c>
      <c r="G99" s="226"/>
      <c r="H99" s="229" t="s">
        <v>38</v>
      </c>
      <c r="I99" s="225" t="s">
        <v>186</v>
      </c>
      <c r="J99" s="92" t="s">
        <v>296</v>
      </c>
      <c r="K99" s="29"/>
    </row>
    <row r="100" spans="1:11" ht="45" x14ac:dyDescent="0.15">
      <c r="A100" s="265" t="s">
        <v>160</v>
      </c>
      <c r="B100" s="13" t="s">
        <v>98</v>
      </c>
      <c r="C100" s="12" t="s">
        <v>19</v>
      </c>
      <c r="D100" s="230" t="s">
        <v>630</v>
      </c>
      <c r="E100" s="226"/>
      <c r="F100" s="231" t="s">
        <v>37</v>
      </c>
      <c r="G100" s="226"/>
      <c r="H100" s="231" t="s">
        <v>38</v>
      </c>
      <c r="I100" s="232" t="s">
        <v>241</v>
      </c>
      <c r="J100" s="88" t="s">
        <v>403</v>
      </c>
      <c r="K100" s="18"/>
    </row>
    <row r="101" spans="1:11" ht="22.5" x14ac:dyDescent="0.15">
      <c r="A101" s="265" t="s">
        <v>156</v>
      </c>
      <c r="B101" s="14" t="s">
        <v>98</v>
      </c>
      <c r="C101" s="31" t="s">
        <v>19</v>
      </c>
      <c r="D101" s="308" t="s">
        <v>361</v>
      </c>
      <c r="E101" s="226"/>
      <c r="F101" s="229" t="s">
        <v>38</v>
      </c>
      <c r="G101" s="226"/>
      <c r="H101" s="229" t="s">
        <v>96</v>
      </c>
      <c r="I101" s="225" t="s">
        <v>187</v>
      </c>
      <c r="J101" s="92" t="s">
        <v>296</v>
      </c>
      <c r="K101" s="29"/>
    </row>
    <row r="102" spans="1:11" ht="33.75" x14ac:dyDescent="0.15">
      <c r="B102" s="14" t="s">
        <v>98</v>
      </c>
      <c r="C102" s="31" t="s">
        <v>19</v>
      </c>
      <c r="D102" s="308" t="s">
        <v>649</v>
      </c>
      <c r="E102" s="226"/>
      <c r="F102" s="229" t="s">
        <v>37</v>
      </c>
      <c r="G102" s="226"/>
      <c r="H102" s="229" t="s">
        <v>38</v>
      </c>
      <c r="I102" s="225" t="s">
        <v>147</v>
      </c>
      <c r="J102" s="92" t="s">
        <v>148</v>
      </c>
      <c r="K102" s="29"/>
    </row>
    <row r="103" spans="1:11" x14ac:dyDescent="0.15">
      <c r="B103" s="14" t="s">
        <v>98</v>
      </c>
      <c r="C103" s="31" t="s">
        <v>19</v>
      </c>
      <c r="D103" s="308" t="s">
        <v>650</v>
      </c>
      <c r="E103" s="226"/>
      <c r="F103" s="229" t="s">
        <v>38</v>
      </c>
      <c r="G103" s="226"/>
      <c r="H103" s="229" t="s">
        <v>37</v>
      </c>
      <c r="I103" s="225" t="s">
        <v>55</v>
      </c>
      <c r="J103" s="92" t="s">
        <v>55</v>
      </c>
      <c r="K103" s="29"/>
    </row>
    <row r="104" spans="1:11" ht="45" x14ac:dyDescent="0.15">
      <c r="B104" s="14" t="s">
        <v>100</v>
      </c>
      <c r="C104" s="31" t="s">
        <v>99</v>
      </c>
      <c r="D104" s="308" t="s">
        <v>631</v>
      </c>
      <c r="E104" s="226"/>
      <c r="F104" s="229" t="s">
        <v>38</v>
      </c>
      <c r="G104" s="226"/>
      <c r="H104" s="229" t="s">
        <v>96</v>
      </c>
      <c r="I104" s="225"/>
      <c r="J104" s="92" t="s">
        <v>404</v>
      </c>
      <c r="K104" s="29"/>
    </row>
    <row r="105" spans="1:11" ht="41.25" customHeight="1" x14ac:dyDescent="0.15">
      <c r="B105" s="14" t="s">
        <v>100</v>
      </c>
      <c r="C105" s="31" t="s">
        <v>99</v>
      </c>
      <c r="D105" s="308" t="s">
        <v>632</v>
      </c>
      <c r="E105" s="226"/>
      <c r="F105" s="229" t="s">
        <v>38</v>
      </c>
      <c r="G105" s="226"/>
      <c r="H105" s="229" t="s">
        <v>96</v>
      </c>
      <c r="I105" s="225"/>
      <c r="J105" s="92" t="s">
        <v>296</v>
      </c>
      <c r="K105" s="29"/>
    </row>
    <row r="106" spans="1:11" ht="60" x14ac:dyDescent="0.15">
      <c r="B106" s="14" t="s">
        <v>100</v>
      </c>
      <c r="C106" s="31" t="s">
        <v>99</v>
      </c>
      <c r="D106" s="308" t="s">
        <v>1044</v>
      </c>
      <c r="E106" s="226"/>
      <c r="F106" s="229" t="s">
        <v>38</v>
      </c>
      <c r="G106" s="226"/>
      <c r="H106" s="229" t="s">
        <v>96</v>
      </c>
      <c r="I106" s="225"/>
      <c r="J106" s="92" t="s">
        <v>55</v>
      </c>
      <c r="K106" s="29"/>
    </row>
    <row r="107" spans="1:11" ht="89.25" customHeight="1" x14ac:dyDescent="0.15">
      <c r="A107" s="265" t="s">
        <v>158</v>
      </c>
      <c r="B107" s="14" t="s">
        <v>101</v>
      </c>
      <c r="C107" s="31" t="s">
        <v>20</v>
      </c>
      <c r="D107" s="308" t="s">
        <v>766</v>
      </c>
      <c r="E107" s="226"/>
      <c r="F107" s="229" t="s">
        <v>37</v>
      </c>
      <c r="G107" s="226"/>
      <c r="H107" s="229" t="s">
        <v>38</v>
      </c>
      <c r="I107" s="225" t="s">
        <v>636</v>
      </c>
      <c r="J107" s="92" t="s">
        <v>405</v>
      </c>
      <c r="K107" s="29"/>
    </row>
    <row r="108" spans="1:11" ht="96" customHeight="1" x14ac:dyDescent="0.15">
      <c r="A108" s="265" t="s">
        <v>156</v>
      </c>
      <c r="B108" s="14" t="s">
        <v>101</v>
      </c>
      <c r="C108" s="31" t="s">
        <v>20</v>
      </c>
      <c r="D108" s="308" t="s">
        <v>633</v>
      </c>
      <c r="E108" s="226"/>
      <c r="F108" s="229" t="s">
        <v>37</v>
      </c>
      <c r="G108" s="226"/>
      <c r="H108" s="229" t="s">
        <v>38</v>
      </c>
      <c r="I108" s="225" t="s">
        <v>188</v>
      </c>
      <c r="J108" s="92" t="s">
        <v>296</v>
      </c>
      <c r="K108" s="29"/>
    </row>
    <row r="109" spans="1:11" ht="56.25" x14ac:dyDescent="0.15">
      <c r="A109" s="265" t="s">
        <v>162</v>
      </c>
      <c r="B109" s="14" t="s">
        <v>101</v>
      </c>
      <c r="C109" s="31" t="s">
        <v>20</v>
      </c>
      <c r="D109" s="308" t="s">
        <v>102</v>
      </c>
      <c r="E109" s="226"/>
      <c r="F109" s="229" t="s">
        <v>37</v>
      </c>
      <c r="G109" s="226"/>
      <c r="H109" s="229" t="s">
        <v>38</v>
      </c>
      <c r="I109" s="225" t="s">
        <v>189</v>
      </c>
      <c r="J109" s="92" t="s">
        <v>296</v>
      </c>
      <c r="K109" s="29"/>
    </row>
    <row r="110" spans="1:11" ht="56.25" x14ac:dyDescent="0.15">
      <c r="A110" s="265" t="s">
        <v>156</v>
      </c>
      <c r="B110" s="14" t="s">
        <v>101</v>
      </c>
      <c r="C110" s="31" t="s">
        <v>20</v>
      </c>
      <c r="D110" s="308" t="s">
        <v>103</v>
      </c>
      <c r="E110" s="226"/>
      <c r="F110" s="229" t="s">
        <v>37</v>
      </c>
      <c r="G110" s="226"/>
      <c r="H110" s="229" t="s">
        <v>38</v>
      </c>
      <c r="I110" s="225" t="s">
        <v>190</v>
      </c>
      <c r="J110" s="92" t="s">
        <v>296</v>
      </c>
      <c r="K110" s="29"/>
    </row>
    <row r="111" spans="1:11" ht="24" x14ac:dyDescent="0.15">
      <c r="A111" s="265" t="s">
        <v>156</v>
      </c>
      <c r="B111" s="14" t="s">
        <v>104</v>
      </c>
      <c r="C111" s="31" t="s">
        <v>20</v>
      </c>
      <c r="D111" s="308" t="s">
        <v>634</v>
      </c>
      <c r="E111" s="226"/>
      <c r="F111" s="229" t="s">
        <v>37</v>
      </c>
      <c r="G111" s="226"/>
      <c r="H111" s="229" t="s">
        <v>38</v>
      </c>
      <c r="I111" s="225" t="s">
        <v>191</v>
      </c>
      <c r="J111" s="92" t="s">
        <v>296</v>
      </c>
      <c r="K111" s="29"/>
    </row>
    <row r="112" spans="1:11" ht="56.25" x14ac:dyDescent="0.15">
      <c r="A112" s="265" t="s">
        <v>156</v>
      </c>
      <c r="B112" s="14" t="s">
        <v>101</v>
      </c>
      <c r="C112" s="31" t="s">
        <v>20</v>
      </c>
      <c r="D112" s="308" t="s">
        <v>635</v>
      </c>
      <c r="E112" s="226"/>
      <c r="F112" s="229" t="s">
        <v>37</v>
      </c>
      <c r="G112" s="226"/>
      <c r="H112" s="229" t="s">
        <v>38</v>
      </c>
      <c r="I112" s="225" t="s">
        <v>759</v>
      </c>
      <c r="J112" s="92" t="s">
        <v>296</v>
      </c>
      <c r="K112" s="29"/>
    </row>
    <row r="113" spans="1:12" ht="148.5" customHeight="1" x14ac:dyDescent="0.15">
      <c r="A113" s="265" t="s">
        <v>156</v>
      </c>
      <c r="B113" s="14" t="s">
        <v>105</v>
      </c>
      <c r="C113" s="31" t="s">
        <v>21</v>
      </c>
      <c r="D113" s="308" t="s">
        <v>127</v>
      </c>
      <c r="E113" s="226"/>
      <c r="F113" s="229" t="s">
        <v>37</v>
      </c>
      <c r="G113" s="226"/>
      <c r="H113" s="229" t="s">
        <v>38</v>
      </c>
      <c r="I113" s="225" t="s">
        <v>192</v>
      </c>
      <c r="J113" s="92" t="s">
        <v>406</v>
      </c>
      <c r="K113" s="29"/>
    </row>
    <row r="114" spans="1:12" ht="192" customHeight="1" x14ac:dyDescent="0.15">
      <c r="A114" s="265" t="s">
        <v>156</v>
      </c>
      <c r="B114" s="14" t="s">
        <v>105</v>
      </c>
      <c r="C114" s="31" t="s">
        <v>21</v>
      </c>
      <c r="D114" s="308" t="s">
        <v>724</v>
      </c>
      <c r="E114" s="226"/>
      <c r="F114" s="229" t="s">
        <v>37</v>
      </c>
      <c r="G114" s="226"/>
      <c r="H114" s="229" t="s">
        <v>38</v>
      </c>
      <c r="I114" s="225" t="s">
        <v>193</v>
      </c>
      <c r="J114" s="92" t="s">
        <v>296</v>
      </c>
      <c r="K114" s="29"/>
    </row>
    <row r="115" spans="1:12" ht="59.25" customHeight="1" x14ac:dyDescent="0.15">
      <c r="A115" s="265" t="s">
        <v>156</v>
      </c>
      <c r="B115" s="14" t="s">
        <v>105</v>
      </c>
      <c r="C115" s="31" t="s">
        <v>21</v>
      </c>
      <c r="D115" s="308" t="s">
        <v>106</v>
      </c>
      <c r="E115" s="226"/>
      <c r="F115" s="229" t="s">
        <v>37</v>
      </c>
      <c r="G115" s="226"/>
      <c r="H115" s="229" t="s">
        <v>38</v>
      </c>
      <c r="I115" s="366" t="s">
        <v>194</v>
      </c>
      <c r="J115" s="92" t="s">
        <v>296</v>
      </c>
      <c r="K115" s="29"/>
    </row>
    <row r="116" spans="1:12" ht="45" x14ac:dyDescent="0.15">
      <c r="A116" s="265" t="s">
        <v>163</v>
      </c>
      <c r="B116" s="14" t="s">
        <v>107</v>
      </c>
      <c r="C116" s="31" t="s">
        <v>22</v>
      </c>
      <c r="D116" s="308" t="s">
        <v>577</v>
      </c>
      <c r="E116" s="226"/>
      <c r="F116" s="229" t="s">
        <v>37</v>
      </c>
      <c r="G116" s="226"/>
      <c r="H116" s="229" t="s">
        <v>38</v>
      </c>
      <c r="I116" s="225" t="s">
        <v>195</v>
      </c>
      <c r="J116" s="92" t="s">
        <v>407</v>
      </c>
      <c r="K116" s="29"/>
    </row>
    <row r="117" spans="1:12" ht="45" x14ac:dyDescent="0.15">
      <c r="A117" s="265" t="s">
        <v>291</v>
      </c>
      <c r="B117" s="14" t="s">
        <v>121</v>
      </c>
      <c r="C117" s="31" t="s">
        <v>120</v>
      </c>
      <c r="D117" s="308" t="s">
        <v>725</v>
      </c>
      <c r="E117" s="226"/>
      <c r="F117" s="229" t="s">
        <v>122</v>
      </c>
      <c r="G117" s="226"/>
      <c r="H117" s="229" t="s">
        <v>123</v>
      </c>
      <c r="I117" s="225" t="s">
        <v>126</v>
      </c>
      <c r="J117" s="92" t="s">
        <v>1020</v>
      </c>
      <c r="K117" s="29"/>
    </row>
    <row r="118" spans="1:12" ht="60" x14ac:dyDescent="0.15">
      <c r="A118" s="265" t="s">
        <v>291</v>
      </c>
      <c r="B118" s="14" t="s">
        <v>124</v>
      </c>
      <c r="C118" s="31" t="s">
        <v>412</v>
      </c>
      <c r="D118" s="308" t="s">
        <v>1005</v>
      </c>
      <c r="E118" s="226"/>
      <c r="F118" s="229" t="s">
        <v>37</v>
      </c>
      <c r="G118" s="226"/>
      <c r="H118" s="229" t="s">
        <v>38</v>
      </c>
      <c r="I118" s="225" t="s">
        <v>125</v>
      </c>
      <c r="J118" s="92" t="s">
        <v>296</v>
      </c>
      <c r="K118" s="29"/>
    </row>
    <row r="119" spans="1:12" ht="324" x14ac:dyDescent="0.15">
      <c r="A119" s="265" t="s">
        <v>45</v>
      </c>
      <c r="B119" s="14" t="s">
        <v>749</v>
      </c>
      <c r="C119" s="31" t="s">
        <v>23</v>
      </c>
      <c r="D119" s="308" t="s">
        <v>776</v>
      </c>
      <c r="E119" s="226"/>
      <c r="F119" s="229" t="s">
        <v>747</v>
      </c>
      <c r="G119" s="226"/>
      <c r="H119" s="229" t="s">
        <v>748</v>
      </c>
      <c r="I119" s="225" t="s">
        <v>726</v>
      </c>
      <c r="J119" s="92" t="s">
        <v>55</v>
      </c>
      <c r="K119" s="29"/>
      <c r="L119" s="272"/>
    </row>
    <row r="120" spans="1:12" ht="144" x14ac:dyDescent="0.15">
      <c r="A120" s="265" t="s">
        <v>45</v>
      </c>
      <c r="B120" s="14" t="s">
        <v>750</v>
      </c>
      <c r="C120" s="31" t="s">
        <v>23</v>
      </c>
      <c r="D120" s="308" t="s">
        <v>777</v>
      </c>
      <c r="E120" s="226"/>
      <c r="F120" s="229" t="s">
        <v>751</v>
      </c>
      <c r="G120" s="226"/>
      <c r="H120" s="229" t="s">
        <v>748</v>
      </c>
      <c r="I120" s="225" t="s">
        <v>727</v>
      </c>
      <c r="J120" s="92" t="s">
        <v>55</v>
      </c>
      <c r="K120" s="29"/>
      <c r="L120" s="272"/>
    </row>
    <row r="121" spans="1:12" ht="168" x14ac:dyDescent="0.15">
      <c r="A121" s="265" t="s">
        <v>45</v>
      </c>
      <c r="B121" s="14" t="s">
        <v>749</v>
      </c>
      <c r="C121" s="31" t="s">
        <v>23</v>
      </c>
      <c r="D121" s="308" t="s">
        <v>778</v>
      </c>
      <c r="E121" s="226"/>
      <c r="F121" s="229" t="s">
        <v>747</v>
      </c>
      <c r="G121" s="226"/>
      <c r="H121" s="229" t="s">
        <v>38</v>
      </c>
      <c r="I121" s="225" t="s">
        <v>728</v>
      </c>
      <c r="J121" s="92" t="s">
        <v>55</v>
      </c>
      <c r="K121" s="29"/>
      <c r="L121" s="272"/>
    </row>
    <row r="122" spans="1:12" ht="45" x14ac:dyDescent="0.15">
      <c r="B122" s="14" t="s">
        <v>266</v>
      </c>
      <c r="C122" s="31" t="s">
        <v>267</v>
      </c>
      <c r="D122" s="310" t="s">
        <v>985</v>
      </c>
      <c r="E122" s="226"/>
      <c r="F122" s="229" t="s">
        <v>268</v>
      </c>
      <c r="G122" s="226"/>
      <c r="H122" s="229" t="s">
        <v>269</v>
      </c>
      <c r="I122" s="225"/>
      <c r="J122" s="92" t="s">
        <v>1026</v>
      </c>
      <c r="K122" s="382"/>
      <c r="L122" s="32"/>
    </row>
    <row r="123" spans="1:12" ht="80.25" customHeight="1" x14ac:dyDescent="0.15">
      <c r="B123" s="14" t="s">
        <v>266</v>
      </c>
      <c r="C123" s="31" t="s">
        <v>267</v>
      </c>
      <c r="D123" s="310" t="s">
        <v>789</v>
      </c>
      <c r="E123" s="226"/>
      <c r="F123" s="229" t="s">
        <v>37</v>
      </c>
      <c r="G123" s="226"/>
      <c r="H123" s="229" t="s">
        <v>51</v>
      </c>
      <c r="I123" s="225"/>
      <c r="J123" s="92" t="s">
        <v>792</v>
      </c>
      <c r="K123" s="382"/>
      <c r="L123" s="32"/>
    </row>
    <row r="124" spans="1:12" ht="36" x14ac:dyDescent="0.15">
      <c r="B124" s="14" t="s">
        <v>266</v>
      </c>
      <c r="C124" s="31" t="s">
        <v>267</v>
      </c>
      <c r="D124" s="310" t="s">
        <v>790</v>
      </c>
      <c r="E124" s="226"/>
      <c r="F124" s="229" t="s">
        <v>37</v>
      </c>
      <c r="G124" s="226"/>
      <c r="H124" s="229" t="s">
        <v>51</v>
      </c>
      <c r="I124" s="225"/>
      <c r="J124" s="92" t="s">
        <v>792</v>
      </c>
      <c r="K124" s="382"/>
      <c r="L124" s="32"/>
    </row>
    <row r="125" spans="1:12" ht="30" customHeight="1" x14ac:dyDescent="0.15">
      <c r="B125" s="14" t="s">
        <v>266</v>
      </c>
      <c r="C125" s="31" t="s">
        <v>267</v>
      </c>
      <c r="D125" s="310" t="s">
        <v>791</v>
      </c>
      <c r="E125" s="226"/>
      <c r="F125" s="229" t="s">
        <v>37</v>
      </c>
      <c r="G125" s="226"/>
      <c r="H125" s="229" t="s">
        <v>51</v>
      </c>
      <c r="I125" s="225"/>
      <c r="J125" s="92" t="s">
        <v>792</v>
      </c>
      <c r="K125" s="382"/>
      <c r="L125" s="32"/>
    </row>
    <row r="126" spans="1:12" ht="63.75" customHeight="1" x14ac:dyDescent="0.15">
      <c r="B126" s="14" t="s">
        <v>266</v>
      </c>
      <c r="C126" s="31" t="s">
        <v>267</v>
      </c>
      <c r="D126" s="310" t="s">
        <v>1043</v>
      </c>
      <c r="E126" s="226"/>
      <c r="F126" s="229" t="s">
        <v>37</v>
      </c>
      <c r="G126" s="226"/>
      <c r="H126" s="229" t="s">
        <v>51</v>
      </c>
      <c r="I126" s="225"/>
      <c r="J126" s="92" t="s">
        <v>792</v>
      </c>
      <c r="K126" s="382"/>
      <c r="L126" s="32"/>
    </row>
    <row r="127" spans="1:12" ht="45" x14ac:dyDescent="0.15">
      <c r="A127" s="265" t="s">
        <v>158</v>
      </c>
      <c r="B127" s="14" t="s">
        <v>108</v>
      </c>
      <c r="C127" s="31" t="s">
        <v>24</v>
      </c>
      <c r="D127" s="310" t="s">
        <v>1025</v>
      </c>
      <c r="E127" s="226"/>
      <c r="F127" s="229" t="s">
        <v>37</v>
      </c>
      <c r="G127" s="226"/>
      <c r="H127" s="229" t="s">
        <v>38</v>
      </c>
      <c r="I127" s="225" t="s">
        <v>292</v>
      </c>
      <c r="J127" s="92" t="s">
        <v>408</v>
      </c>
      <c r="K127" s="29"/>
    </row>
    <row r="128" spans="1:12" ht="132.75" customHeight="1" x14ac:dyDescent="0.15">
      <c r="A128" s="265" t="s">
        <v>156</v>
      </c>
      <c r="B128" s="14" t="s">
        <v>108</v>
      </c>
      <c r="C128" s="31" t="s">
        <v>24</v>
      </c>
      <c r="D128" s="308" t="s">
        <v>637</v>
      </c>
      <c r="E128" s="226"/>
      <c r="F128" s="229" t="s">
        <v>37</v>
      </c>
      <c r="G128" s="226"/>
      <c r="H128" s="229" t="s">
        <v>38</v>
      </c>
      <c r="I128" s="225" t="s">
        <v>289</v>
      </c>
      <c r="J128" s="92" t="s">
        <v>55</v>
      </c>
      <c r="K128" s="29"/>
    </row>
    <row r="129" spans="1:12" s="298" customFormat="1" ht="63" customHeight="1" x14ac:dyDescent="0.15">
      <c r="A129" s="265"/>
      <c r="B129" s="14" t="s">
        <v>108</v>
      </c>
      <c r="C129" s="31" t="s">
        <v>24</v>
      </c>
      <c r="D129" s="312" t="s">
        <v>783</v>
      </c>
      <c r="E129" s="292"/>
      <c r="F129" s="293" t="s">
        <v>771</v>
      </c>
      <c r="G129" s="292"/>
      <c r="H129" s="294" t="s">
        <v>38</v>
      </c>
      <c r="I129" s="295" t="s">
        <v>772</v>
      </c>
      <c r="J129" s="296" t="s">
        <v>786</v>
      </c>
      <c r="K129" s="297"/>
    </row>
    <row r="130" spans="1:12" s="298" customFormat="1" ht="40.5" customHeight="1" x14ac:dyDescent="0.15">
      <c r="A130" s="265"/>
      <c r="B130" s="14" t="s">
        <v>108</v>
      </c>
      <c r="C130" s="31" t="s">
        <v>24</v>
      </c>
      <c r="D130" s="312" t="s">
        <v>784</v>
      </c>
      <c r="E130" s="299"/>
      <c r="F130" s="300" t="s">
        <v>770</v>
      </c>
      <c r="G130" s="299"/>
      <c r="H130" s="294" t="s">
        <v>38</v>
      </c>
      <c r="I130" s="296" t="s">
        <v>773</v>
      </c>
      <c r="J130" s="92" t="s">
        <v>55</v>
      </c>
      <c r="K130" s="297"/>
    </row>
    <row r="131" spans="1:12" s="298" customFormat="1" ht="42.75" customHeight="1" x14ac:dyDescent="0.15">
      <c r="A131" s="265"/>
      <c r="B131" s="14" t="s">
        <v>108</v>
      </c>
      <c r="C131" s="31" t="s">
        <v>24</v>
      </c>
      <c r="D131" s="312" t="s">
        <v>785</v>
      </c>
      <c r="E131" s="299"/>
      <c r="F131" s="300" t="s">
        <v>771</v>
      </c>
      <c r="G131" s="299"/>
      <c r="H131" s="294" t="s">
        <v>38</v>
      </c>
      <c r="I131" s="301" t="s">
        <v>772</v>
      </c>
      <c r="J131" s="92" t="s">
        <v>55</v>
      </c>
      <c r="K131" s="297"/>
    </row>
    <row r="132" spans="1:12" x14ac:dyDescent="0.15">
      <c r="B132" s="33" t="s">
        <v>132</v>
      </c>
      <c r="C132" s="23" t="s">
        <v>71</v>
      </c>
      <c r="D132" s="233"/>
      <c r="E132" s="234"/>
      <c r="F132" s="235"/>
      <c r="G132" s="234"/>
      <c r="H132" s="235"/>
      <c r="I132" s="236"/>
      <c r="J132" s="91"/>
      <c r="K132" s="24"/>
    </row>
    <row r="133" spans="1:12" ht="409.6" customHeight="1" x14ac:dyDescent="0.15">
      <c r="A133" s="265" t="s">
        <v>769</v>
      </c>
      <c r="B133" s="14" t="s">
        <v>119</v>
      </c>
      <c r="C133" s="31" t="s">
        <v>25</v>
      </c>
      <c r="D133" s="308" t="s">
        <v>779</v>
      </c>
      <c r="E133" s="226"/>
      <c r="F133" s="229" t="s">
        <v>37</v>
      </c>
      <c r="G133" s="226"/>
      <c r="H133" s="229" t="s">
        <v>38</v>
      </c>
      <c r="I133" s="225" t="s">
        <v>726</v>
      </c>
      <c r="J133" s="92" t="s">
        <v>409</v>
      </c>
      <c r="K133" s="29"/>
    </row>
    <row r="134" spans="1:12" ht="273" customHeight="1" x14ac:dyDescent="0.15">
      <c r="A134" s="265" t="s">
        <v>769</v>
      </c>
      <c r="B134" s="14" t="s">
        <v>119</v>
      </c>
      <c r="C134" s="31" t="s">
        <v>25</v>
      </c>
      <c r="D134" s="308" t="s">
        <v>780</v>
      </c>
      <c r="E134" s="226"/>
      <c r="F134" s="229" t="s">
        <v>37</v>
      </c>
      <c r="G134" s="226"/>
      <c r="H134" s="229" t="s">
        <v>38</v>
      </c>
      <c r="I134" s="225" t="s">
        <v>728</v>
      </c>
      <c r="J134" s="92" t="s">
        <v>55</v>
      </c>
      <c r="K134" s="29"/>
    </row>
    <row r="135" spans="1:12" ht="75.75" customHeight="1" x14ac:dyDescent="0.15">
      <c r="A135" s="265" t="s">
        <v>769</v>
      </c>
      <c r="B135" s="14" t="s">
        <v>119</v>
      </c>
      <c r="C135" s="31" t="s">
        <v>25</v>
      </c>
      <c r="D135" s="308" t="s">
        <v>781</v>
      </c>
      <c r="E135" s="226"/>
      <c r="F135" s="229" t="s">
        <v>37</v>
      </c>
      <c r="G135" s="226"/>
      <c r="H135" s="229" t="s">
        <v>38</v>
      </c>
      <c r="I135" s="225"/>
      <c r="J135" s="92" t="s">
        <v>55</v>
      </c>
      <c r="K135" s="29"/>
    </row>
    <row r="136" spans="1:12" ht="24" x14ac:dyDescent="0.15">
      <c r="B136" s="33" t="s">
        <v>767</v>
      </c>
      <c r="C136" s="23" t="s">
        <v>71</v>
      </c>
      <c r="D136" s="233"/>
      <c r="E136" s="234"/>
      <c r="F136" s="235"/>
      <c r="G136" s="234"/>
      <c r="H136" s="235"/>
      <c r="I136" s="236"/>
      <c r="J136" s="91"/>
      <c r="K136" s="24"/>
    </row>
    <row r="137" spans="1:12" ht="36" x14ac:dyDescent="0.15">
      <c r="B137" s="13" t="s">
        <v>110</v>
      </c>
      <c r="C137" s="12" t="s">
        <v>298</v>
      </c>
      <c r="D137" s="230" t="s">
        <v>768</v>
      </c>
      <c r="E137" s="226"/>
      <c r="F137" s="231" t="s">
        <v>37</v>
      </c>
      <c r="G137" s="226"/>
      <c r="H137" s="231" t="s">
        <v>38</v>
      </c>
      <c r="I137" s="232"/>
      <c r="J137" s="88"/>
      <c r="K137" s="18"/>
    </row>
    <row r="138" spans="1:12" ht="24" x14ac:dyDescent="0.15">
      <c r="B138" s="13" t="s">
        <v>110</v>
      </c>
      <c r="C138" s="12" t="s">
        <v>298</v>
      </c>
      <c r="D138" s="230" t="s">
        <v>638</v>
      </c>
      <c r="E138" s="226"/>
      <c r="F138" s="231" t="s">
        <v>37</v>
      </c>
      <c r="G138" s="226"/>
      <c r="H138" s="231" t="s">
        <v>38</v>
      </c>
      <c r="I138" s="232"/>
      <c r="J138" s="88"/>
      <c r="K138" s="18"/>
    </row>
    <row r="139" spans="1:12" ht="24" x14ac:dyDescent="0.15">
      <c r="B139" s="13" t="s">
        <v>110</v>
      </c>
      <c r="C139" s="12" t="s">
        <v>298</v>
      </c>
      <c r="D139" s="230" t="s">
        <v>639</v>
      </c>
      <c r="E139" s="226"/>
      <c r="F139" s="231" t="s">
        <v>37</v>
      </c>
      <c r="G139" s="226"/>
      <c r="H139" s="231" t="s">
        <v>38</v>
      </c>
      <c r="I139" s="232"/>
      <c r="J139" s="88"/>
      <c r="K139" s="18"/>
    </row>
    <row r="140" spans="1:12" ht="24" x14ac:dyDescent="0.15">
      <c r="B140" s="13" t="s">
        <v>110</v>
      </c>
      <c r="C140" s="12" t="s">
        <v>298</v>
      </c>
      <c r="D140" s="230" t="s">
        <v>640</v>
      </c>
      <c r="E140" s="226"/>
      <c r="F140" s="231" t="s">
        <v>37</v>
      </c>
      <c r="G140" s="226"/>
      <c r="H140" s="231" t="s">
        <v>38</v>
      </c>
      <c r="I140" s="232"/>
      <c r="J140" s="88"/>
      <c r="K140" s="18"/>
    </row>
    <row r="141" spans="1:12" ht="252" customHeight="1" x14ac:dyDescent="0.15">
      <c r="A141" s="265" t="s">
        <v>45</v>
      </c>
      <c r="B141" s="14" t="s">
        <v>752</v>
      </c>
      <c r="C141" s="31" t="s">
        <v>118</v>
      </c>
      <c r="D141" s="310" t="s">
        <v>1021</v>
      </c>
      <c r="E141" s="226"/>
      <c r="F141" s="229" t="s">
        <v>747</v>
      </c>
      <c r="G141" s="226"/>
      <c r="H141" s="229" t="s">
        <v>748</v>
      </c>
      <c r="I141" s="225" t="s">
        <v>753</v>
      </c>
      <c r="J141" s="92" t="s">
        <v>755</v>
      </c>
      <c r="K141" s="29"/>
    </row>
    <row r="142" spans="1:12" ht="240.75" customHeight="1" x14ac:dyDescent="0.15">
      <c r="A142" s="265" t="s">
        <v>45</v>
      </c>
      <c r="B142" s="14" t="s">
        <v>752</v>
      </c>
      <c r="C142" s="31" t="s">
        <v>729</v>
      </c>
      <c r="D142" s="310" t="s">
        <v>988</v>
      </c>
      <c r="E142" s="226"/>
      <c r="F142" s="229" t="s">
        <v>747</v>
      </c>
      <c r="G142" s="226"/>
      <c r="H142" s="229" t="s">
        <v>38</v>
      </c>
      <c r="I142" s="225" t="s">
        <v>55</v>
      </c>
      <c r="J142" s="92" t="s">
        <v>55</v>
      </c>
      <c r="K142" s="29"/>
      <c r="L142" s="272"/>
    </row>
    <row r="143" spans="1:12" ht="24" x14ac:dyDescent="0.15">
      <c r="A143" s="265" t="s">
        <v>45</v>
      </c>
      <c r="B143" s="14" t="s">
        <v>754</v>
      </c>
      <c r="C143" s="31" t="s">
        <v>729</v>
      </c>
      <c r="D143" s="310" t="s">
        <v>986</v>
      </c>
      <c r="E143" s="226"/>
      <c r="F143" s="229" t="s">
        <v>747</v>
      </c>
      <c r="G143" s="226"/>
      <c r="H143" s="229" t="s">
        <v>748</v>
      </c>
      <c r="I143" s="225" t="s">
        <v>55</v>
      </c>
      <c r="J143" s="92" t="s">
        <v>55</v>
      </c>
      <c r="K143" s="29"/>
      <c r="L143" s="272"/>
    </row>
    <row r="144" spans="1:12" ht="71.25" customHeight="1" x14ac:dyDescent="0.15">
      <c r="B144" s="14" t="s">
        <v>110</v>
      </c>
      <c r="C144" s="31" t="s">
        <v>109</v>
      </c>
      <c r="D144" s="308" t="s">
        <v>641</v>
      </c>
      <c r="E144" s="226"/>
      <c r="F144" s="229" t="s">
        <v>242</v>
      </c>
      <c r="G144" s="226"/>
      <c r="H144" s="229" t="s">
        <v>37</v>
      </c>
      <c r="I144" s="225"/>
      <c r="J144" s="92" t="s">
        <v>410</v>
      </c>
      <c r="K144" s="29"/>
    </row>
    <row r="145" spans="1:12" x14ac:dyDescent="0.15">
      <c r="B145" s="14" t="s">
        <v>110</v>
      </c>
      <c r="C145" s="31" t="s">
        <v>109</v>
      </c>
      <c r="D145" s="308" t="s">
        <v>111</v>
      </c>
      <c r="E145" s="226"/>
      <c r="F145" s="229" t="s">
        <v>243</v>
      </c>
      <c r="G145" s="226"/>
      <c r="H145" s="229" t="s">
        <v>37</v>
      </c>
      <c r="I145" s="225"/>
      <c r="J145" s="92" t="s">
        <v>296</v>
      </c>
      <c r="K145" s="29"/>
    </row>
    <row r="146" spans="1:12" ht="111.75" customHeight="1" x14ac:dyDescent="0.15">
      <c r="B146" s="14" t="s">
        <v>110</v>
      </c>
      <c r="C146" s="31" t="s">
        <v>166</v>
      </c>
      <c r="D146" s="310" t="s">
        <v>642</v>
      </c>
      <c r="E146" s="226"/>
      <c r="F146" s="229" t="s">
        <v>37</v>
      </c>
      <c r="G146" s="226"/>
      <c r="H146" s="229" t="s">
        <v>38</v>
      </c>
      <c r="I146" s="225" t="s">
        <v>168</v>
      </c>
      <c r="J146" s="92" t="s">
        <v>167</v>
      </c>
      <c r="K146" s="29"/>
    </row>
    <row r="147" spans="1:12" x14ac:dyDescent="0.15">
      <c r="A147" s="265" t="s">
        <v>45</v>
      </c>
      <c r="B147" s="30" t="s">
        <v>271</v>
      </c>
      <c r="C147" s="95" t="s">
        <v>270</v>
      </c>
      <c r="D147" s="240"/>
      <c r="E147" s="246"/>
      <c r="F147" s="247"/>
      <c r="G147" s="246"/>
      <c r="H147" s="247"/>
      <c r="I147" s="254"/>
      <c r="J147" s="89"/>
      <c r="K147" s="89"/>
      <c r="L147" s="32"/>
    </row>
    <row r="148" spans="1:12" x14ac:dyDescent="0.15">
      <c r="B148" s="33" t="s">
        <v>271</v>
      </c>
      <c r="C148" s="23" t="s">
        <v>71</v>
      </c>
      <c r="D148" s="233"/>
      <c r="E148" s="234"/>
      <c r="F148" s="235"/>
      <c r="G148" s="234"/>
      <c r="H148" s="235"/>
      <c r="I148" s="236"/>
      <c r="J148" s="91"/>
      <c r="K148" s="91"/>
      <c r="L148" s="32"/>
    </row>
    <row r="149" spans="1:12" x14ac:dyDescent="0.15">
      <c r="B149" s="30" t="s">
        <v>136</v>
      </c>
      <c r="C149" s="6" t="s">
        <v>137</v>
      </c>
      <c r="D149" s="240"/>
      <c r="E149" s="246"/>
      <c r="F149" s="247"/>
      <c r="G149" s="246"/>
      <c r="H149" s="247"/>
      <c r="I149" s="254"/>
      <c r="J149" s="89"/>
      <c r="K149" s="7"/>
    </row>
    <row r="150" spans="1:12" ht="71.25" customHeight="1" x14ac:dyDescent="0.15">
      <c r="B150" s="14" t="s">
        <v>138</v>
      </c>
      <c r="C150" s="31" t="s">
        <v>139</v>
      </c>
      <c r="D150" s="308" t="s">
        <v>730</v>
      </c>
      <c r="E150" s="226"/>
      <c r="F150" s="229" t="s">
        <v>37</v>
      </c>
      <c r="G150" s="226"/>
      <c r="H150" s="229" t="s">
        <v>38</v>
      </c>
      <c r="I150" s="225" t="s">
        <v>140</v>
      </c>
      <c r="J150" s="92" t="s">
        <v>141</v>
      </c>
      <c r="K150" s="29"/>
    </row>
    <row r="151" spans="1:12" s="32" customFormat="1" x14ac:dyDescent="0.15">
      <c r="A151" s="265" t="s">
        <v>45</v>
      </c>
      <c r="B151" s="30" t="s">
        <v>362</v>
      </c>
      <c r="C151" s="6" t="s">
        <v>363</v>
      </c>
      <c r="D151" s="239"/>
      <c r="E151" s="243"/>
      <c r="F151" s="244"/>
      <c r="G151" s="256"/>
      <c r="H151" s="244"/>
      <c r="I151" s="252"/>
      <c r="J151" s="86"/>
      <c r="K151" s="84"/>
    </row>
    <row r="152" spans="1:12" s="32" customFormat="1" ht="75.75" customHeight="1" x14ac:dyDescent="0.15">
      <c r="A152" s="265" t="s">
        <v>45</v>
      </c>
      <c r="B152" s="14" t="s">
        <v>211</v>
      </c>
      <c r="C152" s="31" t="s">
        <v>26</v>
      </c>
      <c r="D152" s="308" t="s">
        <v>731</v>
      </c>
      <c r="E152" s="226"/>
      <c r="F152" s="229" t="s">
        <v>37</v>
      </c>
      <c r="G152" s="226"/>
      <c r="H152" s="229" t="s">
        <v>51</v>
      </c>
      <c r="I152" s="225" t="s">
        <v>215</v>
      </c>
      <c r="J152" s="92" t="s">
        <v>237</v>
      </c>
      <c r="K152" s="29"/>
    </row>
    <row r="153" spans="1:12" s="32" customFormat="1" ht="24" x14ac:dyDescent="0.15">
      <c r="A153" s="265" t="s">
        <v>45</v>
      </c>
      <c r="B153" s="14" t="s">
        <v>211</v>
      </c>
      <c r="C153" s="31" t="s">
        <v>26</v>
      </c>
      <c r="D153" s="308" t="s">
        <v>732</v>
      </c>
      <c r="E153" s="226"/>
      <c r="F153" s="229" t="s">
        <v>37</v>
      </c>
      <c r="G153" s="226"/>
      <c r="H153" s="229" t="s">
        <v>51</v>
      </c>
      <c r="I153" s="225" t="s">
        <v>55</v>
      </c>
      <c r="J153" s="92" t="s">
        <v>238</v>
      </c>
      <c r="K153" s="29"/>
    </row>
    <row r="154" spans="1:12" s="32" customFormat="1" ht="24" x14ac:dyDescent="0.15">
      <c r="A154" s="265" t="s">
        <v>45</v>
      </c>
      <c r="B154" s="14" t="s">
        <v>217</v>
      </c>
      <c r="C154" s="31" t="s">
        <v>27</v>
      </c>
      <c r="D154" s="308" t="s">
        <v>414</v>
      </c>
      <c r="E154" s="226"/>
      <c r="F154" s="229" t="s">
        <v>225</v>
      </c>
      <c r="G154" s="226"/>
      <c r="H154" s="229" t="s">
        <v>226</v>
      </c>
      <c r="I154" s="225" t="s">
        <v>216</v>
      </c>
      <c r="J154" s="92" t="s">
        <v>239</v>
      </c>
      <c r="K154" s="29"/>
    </row>
    <row r="155" spans="1:12" x14ac:dyDescent="0.15">
      <c r="B155" s="30" t="s">
        <v>114</v>
      </c>
      <c r="C155" s="6" t="s">
        <v>116</v>
      </c>
      <c r="D155" s="240"/>
      <c r="E155" s="246"/>
      <c r="F155" s="247"/>
      <c r="G155" s="246"/>
      <c r="H155" s="247"/>
      <c r="I155" s="254"/>
      <c r="J155" s="89"/>
      <c r="K155" s="7"/>
    </row>
    <row r="156" spans="1:12" ht="168" customHeight="1" x14ac:dyDescent="0.15">
      <c r="B156" s="14" t="s">
        <v>115</v>
      </c>
      <c r="C156" s="31" t="s">
        <v>142</v>
      </c>
      <c r="D156" s="308" t="s">
        <v>643</v>
      </c>
      <c r="E156" s="226"/>
      <c r="F156" s="229" t="s">
        <v>37</v>
      </c>
      <c r="G156" s="226"/>
      <c r="H156" s="229" t="s">
        <v>38</v>
      </c>
      <c r="I156" s="225" t="s">
        <v>143</v>
      </c>
      <c r="J156" s="92" t="s">
        <v>146</v>
      </c>
      <c r="K156" s="29"/>
    </row>
    <row r="157" spans="1:12" ht="168" x14ac:dyDescent="0.15">
      <c r="B157" s="14" t="s">
        <v>115</v>
      </c>
      <c r="C157" s="31" t="s">
        <v>142</v>
      </c>
      <c r="D157" s="308" t="s">
        <v>644</v>
      </c>
      <c r="E157" s="226"/>
      <c r="F157" s="229" t="s">
        <v>37</v>
      </c>
      <c r="G157" s="226"/>
      <c r="H157" s="229" t="s">
        <v>38</v>
      </c>
      <c r="I157" s="225" t="s">
        <v>144</v>
      </c>
      <c r="J157" s="92" t="s">
        <v>145</v>
      </c>
      <c r="K157" s="29"/>
    </row>
    <row r="158" spans="1:12" ht="24.75" thickBot="1" x14ac:dyDescent="0.2">
      <c r="B158" s="14" t="s">
        <v>115</v>
      </c>
      <c r="C158" s="31" t="s">
        <v>142</v>
      </c>
      <c r="D158" s="308" t="s">
        <v>645</v>
      </c>
      <c r="E158" s="248"/>
      <c r="F158" s="249" t="s">
        <v>37</v>
      </c>
      <c r="G158" s="248"/>
      <c r="H158" s="249" t="s">
        <v>38</v>
      </c>
      <c r="I158" s="225" t="s">
        <v>144</v>
      </c>
      <c r="J158" s="92" t="s">
        <v>55</v>
      </c>
      <c r="K158" s="29"/>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0 G74 G150 E74 G152:G154 E72 E156:E158 E70 G27:G28 G8:G10 G17:G18 E17:E18 E27:E28 E20:E25 G20:G25 G72 E152:E154 G70 G76:G86 E76:E86 E8:E10 G133:G135 E137:E146 E133:E135 E30:E68 G156:G158 G137:G146 G30:G68 E88:E131 G88:G131">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6" min="1" max="10" man="1"/>
    <brk id="119" min="1" max="10" man="1"/>
    <brk id="121" min="1" max="10" man="1"/>
    <brk id="14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9"/>
  <sheetViews>
    <sheetView view="pageBreakPreview" zoomScale="85" zoomScaleNormal="100" zoomScaleSheetLayoutView="85"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1031</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84" x14ac:dyDescent="0.15">
      <c r="A8" s="40" t="s">
        <v>45</v>
      </c>
      <c r="B8" s="14">
        <v>1</v>
      </c>
      <c r="C8" s="31" t="s">
        <v>52</v>
      </c>
      <c r="D8" s="310" t="s">
        <v>989</v>
      </c>
      <c r="E8" s="226"/>
      <c r="F8" s="278" t="s">
        <v>37</v>
      </c>
      <c r="G8" s="226"/>
      <c r="H8" s="245" t="s">
        <v>38</v>
      </c>
      <c r="I8" s="225" t="s">
        <v>155</v>
      </c>
      <c r="J8" s="92" t="s">
        <v>366</v>
      </c>
      <c r="K8" s="29"/>
    </row>
    <row r="9" spans="1:12" x14ac:dyDescent="0.15">
      <c r="A9" s="40" t="s">
        <v>45</v>
      </c>
      <c r="B9" s="30" t="s">
        <v>46</v>
      </c>
      <c r="C9" s="6" t="s">
        <v>47</v>
      </c>
      <c r="D9" s="240"/>
      <c r="E9" s="246"/>
      <c r="F9" s="279"/>
      <c r="G9" s="246"/>
      <c r="H9" s="247"/>
      <c r="I9" s="254"/>
      <c r="J9" s="89"/>
      <c r="K9" s="7"/>
    </row>
    <row r="10" spans="1:12" ht="63.75" customHeight="1" x14ac:dyDescent="0.15">
      <c r="A10" s="40" t="s">
        <v>45</v>
      </c>
      <c r="B10" s="14" t="s">
        <v>41</v>
      </c>
      <c r="C10" s="31" t="s">
        <v>273</v>
      </c>
      <c r="D10" s="308" t="s">
        <v>579</v>
      </c>
      <c r="E10" s="226"/>
      <c r="F10" s="278" t="s">
        <v>37</v>
      </c>
      <c r="G10" s="226"/>
      <c r="H10" s="245" t="s">
        <v>38</v>
      </c>
      <c r="I10" s="366" t="s">
        <v>274</v>
      </c>
      <c r="J10" s="92" t="s">
        <v>364</v>
      </c>
      <c r="K10" s="92"/>
      <c r="L10" s="32"/>
    </row>
    <row r="11" spans="1:12" ht="168" x14ac:dyDescent="0.15">
      <c r="A11" s="40" t="s">
        <v>45</v>
      </c>
      <c r="B11" s="14" t="s">
        <v>41</v>
      </c>
      <c r="C11" s="31" t="s">
        <v>273</v>
      </c>
      <c r="D11" s="310" t="s">
        <v>709</v>
      </c>
      <c r="E11" s="226"/>
      <c r="F11" s="278" t="s">
        <v>37</v>
      </c>
      <c r="G11" s="226"/>
      <c r="H11" s="245" t="s">
        <v>38</v>
      </c>
      <c r="I11" s="225" t="s">
        <v>55</v>
      </c>
      <c r="J11" s="92" t="s">
        <v>55</v>
      </c>
      <c r="K11" s="92"/>
      <c r="L11" s="32"/>
    </row>
    <row r="12" spans="1:12" ht="144" x14ac:dyDescent="0.15">
      <c r="A12" s="40" t="s">
        <v>45</v>
      </c>
      <c r="B12" s="14" t="s">
        <v>44</v>
      </c>
      <c r="C12" s="31" t="s">
        <v>43</v>
      </c>
      <c r="D12" s="308" t="s">
        <v>1006</v>
      </c>
      <c r="E12" s="226"/>
      <c r="F12" s="278" t="s">
        <v>37</v>
      </c>
      <c r="G12" s="226"/>
      <c r="H12" s="245" t="s">
        <v>38</v>
      </c>
      <c r="I12" s="225" t="s">
        <v>55</v>
      </c>
      <c r="J12" s="92" t="s">
        <v>55</v>
      </c>
      <c r="K12" s="92"/>
      <c r="L12" s="32"/>
    </row>
    <row r="13" spans="1:12" ht="78.75" x14ac:dyDescent="0.15">
      <c r="A13" s="40" t="s">
        <v>45</v>
      </c>
      <c r="B13" s="14" t="s">
        <v>42</v>
      </c>
      <c r="C13" s="31" t="s">
        <v>0</v>
      </c>
      <c r="D13" s="308" t="s">
        <v>320</v>
      </c>
      <c r="E13" s="226"/>
      <c r="F13" s="245" t="s">
        <v>37</v>
      </c>
      <c r="G13" s="226"/>
      <c r="H13" s="245" t="s">
        <v>38</v>
      </c>
      <c r="I13" s="225" t="s">
        <v>290</v>
      </c>
      <c r="J13" s="92" t="s">
        <v>377</v>
      </c>
      <c r="K13" s="29"/>
    </row>
    <row r="14" spans="1:12" ht="56.25" x14ac:dyDescent="0.15">
      <c r="A14" s="40" t="s">
        <v>45</v>
      </c>
      <c r="B14" s="14" t="s">
        <v>42</v>
      </c>
      <c r="C14" s="31" t="s">
        <v>0</v>
      </c>
      <c r="D14" s="308" t="s">
        <v>321</v>
      </c>
      <c r="E14" s="226"/>
      <c r="F14" s="245" t="s">
        <v>37</v>
      </c>
      <c r="G14" s="226"/>
      <c r="H14" s="245" t="s">
        <v>38</v>
      </c>
      <c r="I14" s="225" t="s">
        <v>322</v>
      </c>
      <c r="J14" s="92" t="s">
        <v>175</v>
      </c>
      <c r="K14" s="29"/>
    </row>
    <row r="15" spans="1:12" ht="45" x14ac:dyDescent="0.15">
      <c r="A15" s="40" t="s">
        <v>45</v>
      </c>
      <c r="B15" s="14" t="s">
        <v>244</v>
      </c>
      <c r="C15" s="31" t="s">
        <v>245</v>
      </c>
      <c r="D15" s="308" t="s">
        <v>581</v>
      </c>
      <c r="E15" s="226"/>
      <c r="F15" s="278" t="s">
        <v>37</v>
      </c>
      <c r="G15" s="226"/>
      <c r="H15" s="245" t="s">
        <v>38</v>
      </c>
      <c r="I15" s="225" t="s">
        <v>246</v>
      </c>
      <c r="J15" s="92" t="s">
        <v>364</v>
      </c>
      <c r="K15" s="92"/>
      <c r="L15" s="32"/>
    </row>
    <row r="16" spans="1:12" ht="69" customHeight="1" x14ac:dyDescent="0.15">
      <c r="A16" s="40" t="s">
        <v>45</v>
      </c>
      <c r="B16" s="14" t="s">
        <v>247</v>
      </c>
      <c r="C16" s="31" t="s">
        <v>248</v>
      </c>
      <c r="D16" s="308" t="s">
        <v>323</v>
      </c>
      <c r="E16" s="226"/>
      <c r="F16" s="278" t="s">
        <v>37</v>
      </c>
      <c r="G16" s="226"/>
      <c r="H16" s="245" t="s">
        <v>38</v>
      </c>
      <c r="I16" s="225" t="s">
        <v>249</v>
      </c>
      <c r="J16" s="92" t="s">
        <v>55</v>
      </c>
      <c r="K16" s="92"/>
      <c r="L16" s="32"/>
    </row>
    <row r="17" spans="1:12" x14ac:dyDescent="0.15">
      <c r="A17" s="40" t="s">
        <v>45</v>
      </c>
      <c r="B17" s="30" t="s">
        <v>48</v>
      </c>
      <c r="C17" s="6" t="s">
        <v>49</v>
      </c>
      <c r="D17" s="240"/>
      <c r="E17" s="246"/>
      <c r="F17" s="279"/>
      <c r="G17" s="246"/>
      <c r="H17" s="247"/>
      <c r="I17" s="254"/>
      <c r="J17" s="89"/>
      <c r="K17" s="7"/>
    </row>
    <row r="18" spans="1:12" ht="35.450000000000003" customHeight="1" x14ac:dyDescent="0.15">
      <c r="A18" s="40" t="s">
        <v>45</v>
      </c>
      <c r="B18" s="14" t="s">
        <v>309</v>
      </c>
      <c r="C18" s="31" t="s">
        <v>49</v>
      </c>
      <c r="D18" s="308" t="s">
        <v>708</v>
      </c>
      <c r="E18" s="226"/>
      <c r="F18" s="278" t="s">
        <v>37</v>
      </c>
      <c r="G18" s="226"/>
      <c r="H18" s="245" t="s">
        <v>38</v>
      </c>
      <c r="I18" s="225" t="s">
        <v>324</v>
      </c>
      <c r="J18" s="92" t="s">
        <v>652</v>
      </c>
      <c r="K18" s="29"/>
    </row>
    <row r="19" spans="1:12" ht="150.75" customHeight="1" x14ac:dyDescent="0.15">
      <c r="A19" s="40" t="s">
        <v>45</v>
      </c>
      <c r="B19" s="14" t="s">
        <v>309</v>
      </c>
      <c r="C19" s="31" t="s">
        <v>49</v>
      </c>
      <c r="D19" s="308" t="s">
        <v>761</v>
      </c>
      <c r="E19" s="226"/>
      <c r="F19" s="278" t="s">
        <v>37</v>
      </c>
      <c r="G19" s="226"/>
      <c r="H19" s="245" t="s">
        <v>38</v>
      </c>
      <c r="I19" s="225" t="s">
        <v>55</v>
      </c>
      <c r="J19" s="92" t="s">
        <v>55</v>
      </c>
      <c r="K19" s="29"/>
    </row>
    <row r="20" spans="1:12" ht="24" x14ac:dyDescent="0.15">
      <c r="A20" s="40" t="s">
        <v>45</v>
      </c>
      <c r="B20" s="14" t="s">
        <v>309</v>
      </c>
      <c r="C20" s="31" t="s">
        <v>49</v>
      </c>
      <c r="D20" s="308" t="s">
        <v>589</v>
      </c>
      <c r="E20" s="226"/>
      <c r="F20" s="278" t="s">
        <v>37</v>
      </c>
      <c r="G20" s="226"/>
      <c r="H20" s="245" t="s">
        <v>38</v>
      </c>
      <c r="I20" s="225" t="s">
        <v>55</v>
      </c>
      <c r="J20" s="92" t="s">
        <v>55</v>
      </c>
      <c r="K20" s="29"/>
    </row>
    <row r="21" spans="1:12" ht="129.75" customHeight="1" x14ac:dyDescent="0.15">
      <c r="A21" s="40" t="s">
        <v>45</v>
      </c>
      <c r="B21" s="14" t="s">
        <v>309</v>
      </c>
      <c r="C21" s="31" t="s">
        <v>49</v>
      </c>
      <c r="D21" s="308" t="s">
        <v>678</v>
      </c>
      <c r="E21" s="226"/>
      <c r="F21" s="278" t="s">
        <v>37</v>
      </c>
      <c r="G21" s="226"/>
      <c r="H21" s="245" t="s">
        <v>38</v>
      </c>
      <c r="I21" s="225" t="s">
        <v>55</v>
      </c>
      <c r="J21" s="92" t="s">
        <v>55</v>
      </c>
      <c r="K21" s="29"/>
    </row>
    <row r="22" spans="1:12" ht="176.25" customHeight="1" x14ac:dyDescent="0.15">
      <c r="A22" s="40" t="s">
        <v>45</v>
      </c>
      <c r="B22" s="14" t="s">
        <v>309</v>
      </c>
      <c r="C22" s="31" t="s">
        <v>49</v>
      </c>
      <c r="D22" s="308" t="s">
        <v>760</v>
      </c>
      <c r="E22" s="226"/>
      <c r="F22" s="278" t="s">
        <v>37</v>
      </c>
      <c r="G22" s="226"/>
      <c r="H22" s="245" t="s">
        <v>38</v>
      </c>
      <c r="I22" s="225" t="s">
        <v>55</v>
      </c>
      <c r="J22" s="92" t="s">
        <v>55</v>
      </c>
      <c r="K22" s="29"/>
    </row>
    <row r="23" spans="1:12" x14ac:dyDescent="0.15">
      <c r="A23" s="40" t="s">
        <v>45</v>
      </c>
      <c r="B23" s="14" t="s">
        <v>309</v>
      </c>
      <c r="C23" s="31" t="s">
        <v>49</v>
      </c>
      <c r="D23" s="308" t="s">
        <v>368</v>
      </c>
      <c r="E23" s="226"/>
      <c r="F23" s="278" t="s">
        <v>37</v>
      </c>
      <c r="G23" s="226"/>
      <c r="H23" s="245" t="s">
        <v>38</v>
      </c>
      <c r="I23" s="225" t="s">
        <v>55</v>
      </c>
      <c r="J23" s="92" t="s">
        <v>55</v>
      </c>
      <c r="K23" s="29"/>
    </row>
    <row r="24" spans="1:12" ht="164.25" customHeight="1" x14ac:dyDescent="0.15">
      <c r="A24" s="40" t="s">
        <v>45</v>
      </c>
      <c r="B24" s="14" t="s">
        <v>309</v>
      </c>
      <c r="C24" s="31" t="s">
        <v>49</v>
      </c>
      <c r="D24" s="308" t="s">
        <v>710</v>
      </c>
      <c r="E24" s="226"/>
      <c r="F24" s="278" t="s">
        <v>37</v>
      </c>
      <c r="G24" s="226"/>
      <c r="H24" s="245" t="s">
        <v>38</v>
      </c>
      <c r="I24" s="225" t="s">
        <v>55</v>
      </c>
      <c r="J24" s="92" t="s">
        <v>55</v>
      </c>
      <c r="K24" s="29"/>
    </row>
    <row r="25" spans="1:12" ht="132.75" customHeight="1" x14ac:dyDescent="0.15">
      <c r="A25" s="40" t="s">
        <v>45</v>
      </c>
      <c r="B25" s="14" t="s">
        <v>309</v>
      </c>
      <c r="C25" s="31" t="s">
        <v>49</v>
      </c>
      <c r="D25" s="308" t="s">
        <v>711</v>
      </c>
      <c r="E25" s="226"/>
      <c r="F25" s="278" t="s">
        <v>37</v>
      </c>
      <c r="G25" s="226"/>
      <c r="H25" s="245" t="s">
        <v>38</v>
      </c>
      <c r="I25" s="225" t="s">
        <v>55</v>
      </c>
      <c r="J25" s="92" t="s">
        <v>55</v>
      </c>
      <c r="K25" s="29"/>
    </row>
    <row r="26" spans="1:12" x14ac:dyDescent="0.15">
      <c r="A26" s="40" t="s">
        <v>45</v>
      </c>
      <c r="B26" s="30" t="s">
        <v>113</v>
      </c>
      <c r="C26" s="6" t="s">
        <v>112</v>
      </c>
      <c r="D26" s="240"/>
      <c r="E26" s="246"/>
      <c r="F26" s="279"/>
      <c r="G26" s="246"/>
      <c r="H26" s="247"/>
      <c r="I26" s="254"/>
      <c r="J26" s="89"/>
      <c r="K26" s="7"/>
    </row>
    <row r="27" spans="1:12" ht="132" x14ac:dyDescent="0.15">
      <c r="A27" s="40" t="s">
        <v>45</v>
      </c>
      <c r="B27" s="14" t="s">
        <v>56</v>
      </c>
      <c r="C27" s="31" t="s">
        <v>58</v>
      </c>
      <c r="D27" s="308" t="s">
        <v>713</v>
      </c>
      <c r="E27" s="226"/>
      <c r="F27" s="278" t="s">
        <v>37</v>
      </c>
      <c r="G27" s="226"/>
      <c r="H27" s="245" t="s">
        <v>38</v>
      </c>
      <c r="I27" s="225" t="s">
        <v>169</v>
      </c>
      <c r="J27" s="92" t="s">
        <v>666</v>
      </c>
      <c r="K27" s="29"/>
    </row>
    <row r="28" spans="1:12" ht="156" x14ac:dyDescent="0.15">
      <c r="A28" s="40" t="s">
        <v>45</v>
      </c>
      <c r="B28" s="14" t="s">
        <v>56</v>
      </c>
      <c r="C28" s="31" t="s">
        <v>715</v>
      </c>
      <c r="D28" s="308" t="s">
        <v>714</v>
      </c>
      <c r="E28" s="226"/>
      <c r="F28" s="278" t="s">
        <v>37</v>
      </c>
      <c r="G28" s="226"/>
      <c r="H28" s="245" t="s">
        <v>38</v>
      </c>
      <c r="I28" s="225" t="s">
        <v>170</v>
      </c>
      <c r="J28" s="92" t="s">
        <v>55</v>
      </c>
      <c r="K28" s="29"/>
    </row>
    <row r="29" spans="1:12" ht="24" x14ac:dyDescent="0.15">
      <c r="A29" s="40" t="s">
        <v>45</v>
      </c>
      <c r="B29" s="33" t="s">
        <v>651</v>
      </c>
      <c r="C29" s="23" t="s">
        <v>71</v>
      </c>
      <c r="D29" s="233"/>
      <c r="E29" s="234"/>
      <c r="F29" s="280"/>
      <c r="G29" s="234"/>
      <c r="H29" s="235"/>
      <c r="I29" s="236"/>
      <c r="J29" s="91"/>
      <c r="K29" s="24"/>
    </row>
    <row r="30" spans="1:12" ht="45" x14ac:dyDescent="0.15">
      <c r="A30" s="40" t="s">
        <v>45</v>
      </c>
      <c r="B30" s="19" t="s">
        <v>253</v>
      </c>
      <c r="C30" s="20" t="s">
        <v>254</v>
      </c>
      <c r="D30" s="308" t="s">
        <v>346</v>
      </c>
      <c r="E30" s="226"/>
      <c r="F30" s="281" t="s">
        <v>37</v>
      </c>
      <c r="G30" s="226"/>
      <c r="H30" s="227" t="s">
        <v>51</v>
      </c>
      <c r="I30" s="228" t="s">
        <v>255</v>
      </c>
      <c r="J30" s="90" t="s">
        <v>653</v>
      </c>
      <c r="K30" s="90"/>
      <c r="L30" s="32"/>
    </row>
    <row r="31" spans="1:12" ht="39" x14ac:dyDescent="0.15">
      <c r="A31" s="40" t="s">
        <v>45</v>
      </c>
      <c r="B31" s="13" t="s">
        <v>253</v>
      </c>
      <c r="C31" s="12" t="s">
        <v>254</v>
      </c>
      <c r="D31" s="230" t="s">
        <v>347</v>
      </c>
      <c r="E31" s="226"/>
      <c r="F31" s="282" t="s">
        <v>37</v>
      </c>
      <c r="G31" s="226"/>
      <c r="H31" s="231" t="s">
        <v>51</v>
      </c>
      <c r="I31" s="369" t="s">
        <v>288</v>
      </c>
      <c r="J31" s="88" t="s">
        <v>55</v>
      </c>
      <c r="K31" s="88"/>
      <c r="L31" s="32"/>
    </row>
    <row r="32" spans="1:12" ht="24" x14ac:dyDescent="0.15">
      <c r="A32" s="40" t="s">
        <v>45</v>
      </c>
      <c r="B32" s="13" t="s">
        <v>253</v>
      </c>
      <c r="C32" s="12" t="s">
        <v>254</v>
      </c>
      <c r="D32" s="230" t="s">
        <v>584</v>
      </c>
      <c r="E32" s="226"/>
      <c r="F32" s="282" t="s">
        <v>37</v>
      </c>
      <c r="G32" s="226"/>
      <c r="H32" s="231" t="s">
        <v>38</v>
      </c>
      <c r="I32" s="232"/>
      <c r="J32" s="88" t="s">
        <v>55</v>
      </c>
      <c r="K32" s="88"/>
      <c r="L32" s="32"/>
    </row>
    <row r="33" spans="1:12" ht="24" x14ac:dyDescent="0.15">
      <c r="A33" s="40" t="s">
        <v>45</v>
      </c>
      <c r="B33" s="13" t="s">
        <v>253</v>
      </c>
      <c r="C33" s="12" t="s">
        <v>254</v>
      </c>
      <c r="D33" s="230" t="s">
        <v>585</v>
      </c>
      <c r="E33" s="226"/>
      <c r="F33" s="282" t="s">
        <v>37</v>
      </c>
      <c r="G33" s="226"/>
      <c r="H33" s="231" t="s">
        <v>38</v>
      </c>
      <c r="I33" s="232"/>
      <c r="J33" s="88" t="s">
        <v>55</v>
      </c>
      <c r="K33" s="88"/>
      <c r="L33" s="32"/>
    </row>
    <row r="34" spans="1:12" ht="96" x14ac:dyDescent="0.15">
      <c r="A34" s="40" t="s">
        <v>45</v>
      </c>
      <c r="B34" s="19" t="s">
        <v>253</v>
      </c>
      <c r="C34" s="20" t="s">
        <v>254</v>
      </c>
      <c r="D34" s="308" t="s">
        <v>583</v>
      </c>
      <c r="E34" s="226"/>
      <c r="F34" s="281" t="s">
        <v>38</v>
      </c>
      <c r="G34" s="226"/>
      <c r="H34" s="227" t="s">
        <v>37</v>
      </c>
      <c r="I34" s="228" t="s">
        <v>348</v>
      </c>
      <c r="J34" s="90" t="s">
        <v>55</v>
      </c>
      <c r="K34" s="90"/>
      <c r="L34" s="32"/>
    </row>
    <row r="35" spans="1:12" ht="24" x14ac:dyDescent="0.15">
      <c r="A35" s="40" t="s">
        <v>45</v>
      </c>
      <c r="B35" s="33" t="s">
        <v>349</v>
      </c>
      <c r="C35" s="23" t="s">
        <v>128</v>
      </c>
      <c r="D35" s="233"/>
      <c r="E35" s="234"/>
      <c r="F35" s="280"/>
      <c r="G35" s="234"/>
      <c r="H35" s="235"/>
      <c r="I35" s="236"/>
      <c r="J35" s="91"/>
      <c r="K35" s="24"/>
    </row>
    <row r="36" spans="1:12" ht="96" x14ac:dyDescent="0.15">
      <c r="A36" s="40" t="s">
        <v>45</v>
      </c>
      <c r="B36" s="19" t="s">
        <v>350</v>
      </c>
      <c r="C36" s="20" t="s">
        <v>352</v>
      </c>
      <c r="D36" s="308" t="s">
        <v>1007</v>
      </c>
      <c r="E36" s="226"/>
      <c r="F36" s="281" t="s">
        <v>37</v>
      </c>
      <c r="G36" s="226"/>
      <c r="H36" s="227" t="s">
        <v>38</v>
      </c>
      <c r="I36" s="228"/>
      <c r="J36" s="92" t="s">
        <v>654</v>
      </c>
      <c r="K36" s="90"/>
      <c r="L36" s="32"/>
    </row>
    <row r="37" spans="1:12" ht="24" x14ac:dyDescent="0.15">
      <c r="A37" s="40" t="s">
        <v>45</v>
      </c>
      <c r="B37" s="13" t="s">
        <v>350</v>
      </c>
      <c r="C37" s="12" t="s">
        <v>351</v>
      </c>
      <c r="D37" s="230" t="s">
        <v>369</v>
      </c>
      <c r="E37" s="226"/>
      <c r="F37" s="282" t="s">
        <v>37</v>
      </c>
      <c r="G37" s="226"/>
      <c r="H37" s="231" t="s">
        <v>38</v>
      </c>
      <c r="I37" s="232"/>
      <c r="J37" s="88" t="s">
        <v>55</v>
      </c>
      <c r="K37" s="88"/>
      <c r="L37" s="32"/>
    </row>
    <row r="38" spans="1:12" ht="24" x14ac:dyDescent="0.15">
      <c r="A38" s="40" t="s">
        <v>45</v>
      </c>
      <c r="B38" s="13" t="s">
        <v>350</v>
      </c>
      <c r="C38" s="12" t="s">
        <v>351</v>
      </c>
      <c r="D38" s="230" t="s">
        <v>655</v>
      </c>
      <c r="E38" s="226"/>
      <c r="F38" s="282" t="s">
        <v>37</v>
      </c>
      <c r="G38" s="226"/>
      <c r="H38" s="231" t="s">
        <v>38</v>
      </c>
      <c r="I38" s="232"/>
      <c r="J38" s="88" t="s">
        <v>55</v>
      </c>
      <c r="K38" s="88"/>
      <c r="L38" s="32"/>
    </row>
    <row r="39" spans="1:12" ht="24" x14ac:dyDescent="0.15">
      <c r="A39" s="40" t="s">
        <v>45</v>
      </c>
      <c r="B39" s="33" t="s">
        <v>656</v>
      </c>
      <c r="C39" s="23" t="s">
        <v>130</v>
      </c>
      <c r="D39" s="233"/>
      <c r="E39" s="234"/>
      <c r="F39" s="280"/>
      <c r="G39" s="234"/>
      <c r="H39" s="235"/>
      <c r="I39" s="236"/>
      <c r="J39" s="91"/>
      <c r="K39" s="91"/>
      <c r="L39" s="32"/>
    </row>
    <row r="40" spans="1:12" ht="36" x14ac:dyDescent="0.15">
      <c r="A40" s="40" t="s">
        <v>45</v>
      </c>
      <c r="B40" s="19" t="s">
        <v>357</v>
      </c>
      <c r="C40" s="20" t="s">
        <v>358</v>
      </c>
      <c r="D40" s="308" t="s">
        <v>657</v>
      </c>
      <c r="E40" s="226"/>
      <c r="F40" s="281" t="s">
        <v>37</v>
      </c>
      <c r="G40" s="226"/>
      <c r="H40" s="227" t="s">
        <v>38</v>
      </c>
      <c r="I40" s="228"/>
      <c r="J40" s="90" t="s">
        <v>658</v>
      </c>
      <c r="K40" s="90"/>
      <c r="L40" s="32"/>
    </row>
    <row r="41" spans="1:12" ht="24" x14ac:dyDescent="0.15">
      <c r="A41" s="40" t="s">
        <v>45</v>
      </c>
      <c r="B41" s="33" t="s">
        <v>659</v>
      </c>
      <c r="C41" s="23" t="s">
        <v>130</v>
      </c>
      <c r="D41" s="233"/>
      <c r="E41" s="234"/>
      <c r="F41" s="280"/>
      <c r="G41" s="234"/>
      <c r="H41" s="235"/>
      <c r="I41" s="236"/>
      <c r="J41" s="91"/>
      <c r="K41" s="91"/>
      <c r="L41" s="32"/>
    </row>
    <row r="42" spans="1:12" ht="312.75" customHeight="1" x14ac:dyDescent="0.15">
      <c r="A42" s="40" t="s">
        <v>45</v>
      </c>
      <c r="B42" s="14" t="s">
        <v>89</v>
      </c>
      <c r="C42" s="31" t="s">
        <v>16</v>
      </c>
      <c r="D42" s="367" t="s">
        <v>997</v>
      </c>
      <c r="E42" s="226"/>
      <c r="F42" s="283" t="s">
        <v>37</v>
      </c>
      <c r="G42" s="226"/>
      <c r="H42" s="229" t="s">
        <v>38</v>
      </c>
      <c r="I42" s="225" t="s">
        <v>90</v>
      </c>
      <c r="J42" s="92" t="s">
        <v>660</v>
      </c>
      <c r="K42" s="29"/>
    </row>
    <row r="43" spans="1:12" x14ac:dyDescent="0.15">
      <c r="A43" s="40" t="s">
        <v>45</v>
      </c>
      <c r="B43" s="22" t="s">
        <v>91</v>
      </c>
      <c r="C43" s="23" t="s">
        <v>130</v>
      </c>
      <c r="D43" s="233"/>
      <c r="E43" s="234"/>
      <c r="F43" s="280"/>
      <c r="G43" s="234"/>
      <c r="H43" s="235"/>
      <c r="I43" s="236"/>
      <c r="J43" s="91"/>
      <c r="K43" s="24"/>
    </row>
    <row r="44" spans="1:12" ht="57" customHeight="1" x14ac:dyDescent="0.15">
      <c r="A44" s="40" t="s">
        <v>45</v>
      </c>
      <c r="B44" s="14" t="s">
        <v>92</v>
      </c>
      <c r="C44" s="31" t="s">
        <v>17</v>
      </c>
      <c r="D44" s="375" t="s">
        <v>1011</v>
      </c>
      <c r="E44" s="226"/>
      <c r="F44" s="283" t="s">
        <v>37</v>
      </c>
      <c r="G44" s="226"/>
      <c r="H44" s="229" t="s">
        <v>38</v>
      </c>
      <c r="I44" s="225" t="s">
        <v>182</v>
      </c>
      <c r="J44" s="92" t="s">
        <v>661</v>
      </c>
      <c r="K44" s="29"/>
    </row>
    <row r="45" spans="1:12" ht="52.5" customHeight="1" x14ac:dyDescent="0.15">
      <c r="A45" s="40" t="s">
        <v>45</v>
      </c>
      <c r="B45" s="14" t="s">
        <v>92</v>
      </c>
      <c r="C45" s="31" t="s">
        <v>17</v>
      </c>
      <c r="D45" s="375" t="s">
        <v>1012</v>
      </c>
      <c r="E45" s="226"/>
      <c r="F45" s="283" t="s">
        <v>37</v>
      </c>
      <c r="G45" s="226"/>
      <c r="H45" s="229" t="s">
        <v>38</v>
      </c>
      <c r="I45" s="225" t="s">
        <v>354</v>
      </c>
      <c r="J45" s="92" t="s">
        <v>55</v>
      </c>
      <c r="K45" s="29"/>
    </row>
    <row r="46" spans="1:12" ht="72.75" customHeight="1" x14ac:dyDescent="0.15">
      <c r="A46" s="40" t="s">
        <v>45</v>
      </c>
      <c r="B46" s="14" t="s">
        <v>92</v>
      </c>
      <c r="C46" s="31" t="s">
        <v>17</v>
      </c>
      <c r="D46" s="375" t="s">
        <v>1013</v>
      </c>
      <c r="E46" s="226"/>
      <c r="F46" s="283" t="s">
        <v>37</v>
      </c>
      <c r="G46" s="226"/>
      <c r="H46" s="229" t="s">
        <v>38</v>
      </c>
      <c r="I46" s="225" t="s">
        <v>183</v>
      </c>
      <c r="J46" s="92" t="s">
        <v>55</v>
      </c>
      <c r="K46" s="29"/>
    </row>
    <row r="47" spans="1:12" ht="192" customHeight="1" x14ac:dyDescent="0.15">
      <c r="A47" s="40" t="s">
        <v>45</v>
      </c>
      <c r="B47" s="14" t="s">
        <v>92</v>
      </c>
      <c r="C47" s="31" t="s">
        <v>17</v>
      </c>
      <c r="D47" s="375" t="s">
        <v>1014</v>
      </c>
      <c r="E47" s="226"/>
      <c r="F47" s="283" t="s">
        <v>37</v>
      </c>
      <c r="G47" s="226"/>
      <c r="H47" s="229" t="s">
        <v>38</v>
      </c>
      <c r="I47" s="225" t="s">
        <v>355</v>
      </c>
      <c r="J47" s="92" t="s">
        <v>55</v>
      </c>
      <c r="K47" s="29"/>
    </row>
    <row r="48" spans="1:12" ht="22.5" x14ac:dyDescent="0.15">
      <c r="A48" s="40" t="s">
        <v>45</v>
      </c>
      <c r="B48" s="14" t="s">
        <v>92</v>
      </c>
      <c r="C48" s="31" t="s">
        <v>17</v>
      </c>
      <c r="D48" s="367" t="s">
        <v>662</v>
      </c>
      <c r="E48" s="226"/>
      <c r="F48" s="283" t="s">
        <v>586</v>
      </c>
      <c r="G48" s="226"/>
      <c r="H48" s="229" t="s">
        <v>38</v>
      </c>
      <c r="I48" s="225" t="s">
        <v>356</v>
      </c>
      <c r="J48" s="92" t="s">
        <v>55</v>
      </c>
      <c r="K48" s="29"/>
    </row>
    <row r="49" spans="1:11" ht="159.75" customHeight="1" x14ac:dyDescent="0.15">
      <c r="A49" s="302" t="s">
        <v>600</v>
      </c>
      <c r="B49" s="14" t="s">
        <v>92</v>
      </c>
      <c r="C49" s="31" t="s">
        <v>17</v>
      </c>
      <c r="D49" s="375" t="s">
        <v>1015</v>
      </c>
      <c r="E49" s="226"/>
      <c r="F49" s="283" t="s">
        <v>37</v>
      </c>
      <c r="G49" s="226"/>
      <c r="H49" s="229" t="s">
        <v>733</v>
      </c>
      <c r="I49" s="225" t="s">
        <v>117</v>
      </c>
      <c r="J49" s="288" t="s">
        <v>774</v>
      </c>
      <c r="K49"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87"/>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2.375" style="43" customWidth="1"/>
    <col min="14" max="16384" width="9" style="43"/>
  </cols>
  <sheetData>
    <row r="1" spans="1:13" customFormat="1" ht="14.25" customHeight="1" x14ac:dyDescent="0.15">
      <c r="A1" s="41"/>
      <c r="B1" s="401" t="s">
        <v>1032</v>
      </c>
      <c r="C1" s="401"/>
      <c r="D1" s="401"/>
      <c r="E1" s="401"/>
      <c r="F1" s="401"/>
      <c r="G1" s="401"/>
      <c r="H1" s="425" t="s">
        <v>220</v>
      </c>
      <c r="I1" s="426"/>
      <c r="J1" s="406">
        <f>はじめに!D7</f>
        <v>0</v>
      </c>
      <c r="K1" s="408"/>
      <c r="L1" s="416" t="s">
        <v>149</v>
      </c>
      <c r="M1" s="403">
        <f>はじめに!G7</f>
        <v>0</v>
      </c>
    </row>
    <row r="2" spans="1:13" customFormat="1" ht="14.25" customHeight="1" thickBot="1" x14ac:dyDescent="0.2">
      <c r="A2" s="4" t="s">
        <v>196</v>
      </c>
      <c r="B2" s="401"/>
      <c r="C2" s="401"/>
      <c r="D2" s="401"/>
      <c r="E2" s="401"/>
      <c r="F2" s="401"/>
      <c r="G2" s="401"/>
      <c r="H2" s="426"/>
      <c r="I2" s="426"/>
      <c r="J2" s="409"/>
      <c r="K2" s="411"/>
      <c r="L2" s="416"/>
      <c r="M2" s="404"/>
    </row>
    <row r="3" spans="1:13" customFormat="1" ht="14.25" customHeight="1" x14ac:dyDescent="0.15">
      <c r="A3" s="4" t="s">
        <v>164</v>
      </c>
      <c r="B3" s="34"/>
      <c r="C3" s="34"/>
      <c r="D3" s="34"/>
      <c r="E3" s="45"/>
      <c r="F3" s="45"/>
      <c r="G3" s="85"/>
      <c r="H3" s="36"/>
      <c r="I3" s="36"/>
      <c r="J3" s="38"/>
      <c r="K3" s="197"/>
      <c r="L3" s="78"/>
      <c r="M3" s="79"/>
    </row>
    <row r="4" spans="1:13" customFormat="1" x14ac:dyDescent="0.15">
      <c r="A4" s="42" t="s">
        <v>165</v>
      </c>
      <c r="B4" s="417" t="s">
        <v>54</v>
      </c>
      <c r="C4" s="422" t="s">
        <v>198</v>
      </c>
      <c r="D4" s="422"/>
      <c r="E4" s="422"/>
      <c r="F4" s="422" t="s">
        <v>199</v>
      </c>
      <c r="G4" s="422" t="s">
        <v>200</v>
      </c>
      <c r="H4" s="421" t="s">
        <v>201</v>
      </c>
      <c r="I4" s="422" t="s">
        <v>202</v>
      </c>
      <c r="J4" s="422"/>
      <c r="K4" s="423" t="s">
        <v>203</v>
      </c>
      <c r="L4" s="419" t="s">
        <v>204</v>
      </c>
      <c r="M4" s="419" t="s">
        <v>213</v>
      </c>
    </row>
    <row r="5" spans="1:13" customFormat="1" x14ac:dyDescent="0.15">
      <c r="A5" s="42"/>
      <c r="B5" s="418"/>
      <c r="C5" s="422"/>
      <c r="D5" s="422"/>
      <c r="E5" s="422"/>
      <c r="F5" s="422"/>
      <c r="G5" s="422"/>
      <c r="H5" s="421"/>
      <c r="I5" s="46" t="s">
        <v>205</v>
      </c>
      <c r="J5" s="133" t="s">
        <v>206</v>
      </c>
      <c r="K5" s="424"/>
      <c r="L5" s="420"/>
      <c r="M5" s="420"/>
    </row>
    <row r="6" spans="1:13" ht="42.75" customHeight="1" x14ac:dyDescent="0.15">
      <c r="A6" s="40" t="s">
        <v>45</v>
      </c>
      <c r="B6" s="64"/>
      <c r="C6" s="432" t="s">
        <v>227</v>
      </c>
      <c r="D6" s="432"/>
      <c r="E6" s="432"/>
      <c r="F6" s="65" t="s">
        <v>836</v>
      </c>
      <c r="G6" s="65" t="s">
        <v>207</v>
      </c>
      <c r="H6" s="66"/>
      <c r="I6" s="66"/>
      <c r="J6" s="66" t="s">
        <v>208</v>
      </c>
      <c r="K6" s="139"/>
      <c r="L6" s="10"/>
      <c r="M6" s="67"/>
    </row>
    <row r="7" spans="1:13" ht="48.75" customHeight="1" x14ac:dyDescent="0.15">
      <c r="A7" s="40" t="s">
        <v>45</v>
      </c>
      <c r="B7" s="64"/>
      <c r="C7" s="433"/>
      <c r="D7" s="433"/>
      <c r="E7" s="433"/>
      <c r="F7" s="65" t="s">
        <v>836</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221</v>
      </c>
      <c r="C11" s="60" t="s">
        <v>214</v>
      </c>
      <c r="D11" s="83"/>
      <c r="E11" s="61"/>
      <c r="F11" s="26"/>
      <c r="G11" s="143"/>
      <c r="H11" s="26"/>
      <c r="I11" s="25"/>
      <c r="J11" s="25"/>
      <c r="K11" s="200"/>
      <c r="L11" s="62"/>
      <c r="M11" s="63"/>
    </row>
    <row r="12" spans="1:13" ht="168.75" x14ac:dyDescent="0.15">
      <c r="A12" s="40" t="s">
        <v>45</v>
      </c>
      <c r="B12" s="19" t="s">
        <v>212</v>
      </c>
      <c r="C12" s="152" t="s">
        <v>415</v>
      </c>
      <c r="D12" s="149"/>
      <c r="E12" s="121" t="s">
        <v>976</v>
      </c>
      <c r="F12" s="327" t="s">
        <v>811</v>
      </c>
      <c r="G12" s="116" t="s">
        <v>418</v>
      </c>
      <c r="H12" s="101" t="s">
        <v>197</v>
      </c>
      <c r="I12" s="102" t="s">
        <v>197</v>
      </c>
      <c r="J12" s="104"/>
      <c r="K12" s="201" t="s">
        <v>416</v>
      </c>
      <c r="L12" s="10"/>
      <c r="M12" s="106"/>
    </row>
    <row r="13" spans="1:13" ht="34.5" customHeight="1" x14ac:dyDescent="0.15">
      <c r="A13" s="40" t="s">
        <v>45</v>
      </c>
      <c r="B13" s="19" t="s">
        <v>212</v>
      </c>
      <c r="C13" s="114" t="s">
        <v>430</v>
      </c>
      <c r="D13" s="146"/>
      <c r="E13" s="121" t="s">
        <v>977</v>
      </c>
      <c r="F13" s="327" t="s">
        <v>538</v>
      </c>
      <c r="G13" s="116" t="s">
        <v>419</v>
      </c>
      <c r="H13" s="101" t="s">
        <v>197</v>
      </c>
      <c r="I13" s="102" t="s">
        <v>197</v>
      </c>
      <c r="J13" s="104"/>
      <c r="K13" s="201" t="s">
        <v>429</v>
      </c>
      <c r="L13" s="10"/>
      <c r="M13" s="104"/>
    </row>
    <row r="14" spans="1:13" ht="33.75" x14ac:dyDescent="0.15">
      <c r="A14" s="40" t="s">
        <v>45</v>
      </c>
      <c r="B14" s="19" t="s">
        <v>212</v>
      </c>
      <c r="C14" s="324" t="s">
        <v>420</v>
      </c>
      <c r="D14" s="146"/>
      <c r="E14" s="328"/>
      <c r="F14" s="327" t="s">
        <v>812</v>
      </c>
      <c r="G14" s="116" t="s">
        <v>418</v>
      </c>
      <c r="H14" s="101"/>
      <c r="I14" s="102"/>
      <c r="J14" s="104" t="s">
        <v>197</v>
      </c>
      <c r="K14" s="201" t="s">
        <v>975</v>
      </c>
      <c r="L14" s="10"/>
      <c r="M14" s="107"/>
    </row>
    <row r="15" spans="1:13" ht="36" customHeight="1" x14ac:dyDescent="0.15">
      <c r="A15" s="40"/>
      <c r="B15" s="322" t="s">
        <v>212</v>
      </c>
      <c r="C15" s="331" t="s">
        <v>921</v>
      </c>
      <c r="D15" s="330"/>
      <c r="E15" s="329"/>
      <c r="F15" s="120" t="s">
        <v>837</v>
      </c>
      <c r="G15" s="136" t="s">
        <v>922</v>
      </c>
      <c r="H15" s="332"/>
      <c r="I15" s="333"/>
      <c r="J15" s="334" t="s">
        <v>197</v>
      </c>
      <c r="K15" s="206"/>
      <c r="L15" s="10"/>
      <c r="M15" s="108"/>
    </row>
    <row r="16" spans="1:13" ht="54" customHeight="1" x14ac:dyDescent="0.15">
      <c r="A16" s="40" t="s">
        <v>45</v>
      </c>
      <c r="B16" s="98" t="s">
        <v>212</v>
      </c>
      <c r="C16" s="153" t="s">
        <v>317</v>
      </c>
      <c r="D16" s="174"/>
      <c r="E16" s="178"/>
      <c r="F16" s="157" t="s">
        <v>837</v>
      </c>
      <c r="G16" s="116" t="s">
        <v>421</v>
      </c>
      <c r="H16" s="101"/>
      <c r="I16" s="102" t="s">
        <v>197</v>
      </c>
      <c r="J16" s="104"/>
      <c r="K16" s="202" t="s">
        <v>422</v>
      </c>
      <c r="L16" s="10"/>
      <c r="M16" s="108"/>
    </row>
    <row r="17" spans="1:13" ht="32.25" customHeight="1" x14ac:dyDescent="0.15">
      <c r="A17" s="40" t="s">
        <v>45</v>
      </c>
      <c r="B17" s="19" t="s">
        <v>212</v>
      </c>
      <c r="C17" s="179" t="s">
        <v>431</v>
      </c>
      <c r="D17" s="174"/>
      <c r="E17" s="168"/>
      <c r="F17" s="100" t="s">
        <v>838</v>
      </c>
      <c r="G17" s="116" t="s">
        <v>423</v>
      </c>
      <c r="H17" s="101"/>
      <c r="I17" s="102" t="s">
        <v>197</v>
      </c>
      <c r="J17" s="104"/>
      <c r="K17" s="201" t="s">
        <v>429</v>
      </c>
      <c r="L17" s="10"/>
      <c r="M17" s="108"/>
    </row>
    <row r="18" spans="1:13" ht="32.25" customHeight="1" x14ac:dyDescent="0.15">
      <c r="A18" s="40" t="s">
        <v>45</v>
      </c>
      <c r="B18" s="19" t="s">
        <v>212</v>
      </c>
      <c r="C18" s="176" t="s">
        <v>431</v>
      </c>
      <c r="D18" s="160"/>
      <c r="E18" s="177"/>
      <c r="F18" s="100" t="s">
        <v>837</v>
      </c>
      <c r="G18" s="116" t="s">
        <v>424</v>
      </c>
      <c r="H18" s="101"/>
      <c r="I18" s="102" t="s">
        <v>197</v>
      </c>
      <c r="J18" s="104"/>
      <c r="K18" s="201" t="s">
        <v>429</v>
      </c>
      <c r="L18" s="10"/>
      <c r="M18" s="108"/>
    </row>
    <row r="19" spans="1:13" ht="78.75" x14ac:dyDescent="0.15">
      <c r="A19" s="40" t="s">
        <v>45</v>
      </c>
      <c r="B19" s="19" t="s">
        <v>212</v>
      </c>
      <c r="C19" s="154" t="s">
        <v>432</v>
      </c>
      <c r="D19" s="325" t="s">
        <v>830</v>
      </c>
      <c r="E19" s="159"/>
      <c r="F19" s="100" t="s">
        <v>839</v>
      </c>
      <c r="G19" s="116" t="s">
        <v>425</v>
      </c>
      <c r="H19" s="101"/>
      <c r="I19" s="102" t="s">
        <v>197</v>
      </c>
      <c r="J19" s="104"/>
      <c r="K19" s="202" t="s">
        <v>315</v>
      </c>
      <c r="L19" s="10"/>
      <c r="M19" s="108"/>
    </row>
    <row r="20" spans="1:13" ht="97.5" x14ac:dyDescent="0.15">
      <c r="A20" s="40" t="s">
        <v>45</v>
      </c>
      <c r="B20" s="19" t="s">
        <v>212</v>
      </c>
      <c r="C20" s="154" t="s">
        <v>426</v>
      </c>
      <c r="D20" s="147" t="s">
        <v>923</v>
      </c>
      <c r="E20" s="159"/>
      <c r="F20" s="100" t="s">
        <v>839</v>
      </c>
      <c r="G20" s="116" t="s">
        <v>427</v>
      </c>
      <c r="H20" s="101"/>
      <c r="I20" s="102"/>
      <c r="J20" s="104" t="s">
        <v>197</v>
      </c>
      <c r="K20" s="373" t="s">
        <v>428</v>
      </c>
      <c r="L20" s="10"/>
      <c r="M20" s="108"/>
    </row>
    <row r="21" spans="1:13" ht="135" x14ac:dyDescent="0.15">
      <c r="A21" s="40" t="s">
        <v>45</v>
      </c>
      <c r="B21" s="19" t="s">
        <v>212</v>
      </c>
      <c r="C21" s="175" t="s">
        <v>576</v>
      </c>
      <c r="D21" s="147"/>
      <c r="E21" s="159"/>
      <c r="F21" s="120" t="s">
        <v>840</v>
      </c>
      <c r="G21" s="116" t="s">
        <v>698</v>
      </c>
      <c r="H21" s="101"/>
      <c r="I21" s="102" t="s">
        <v>920</v>
      </c>
      <c r="J21" s="104"/>
      <c r="K21" s="303"/>
      <c r="L21" s="10"/>
      <c r="M21" s="108"/>
    </row>
    <row r="22" spans="1:13" ht="123.75" x14ac:dyDescent="0.15">
      <c r="A22" s="40"/>
      <c r="B22" s="322" t="s">
        <v>212</v>
      </c>
      <c r="C22" s="427" t="s">
        <v>813</v>
      </c>
      <c r="D22" s="428"/>
      <c r="E22" s="323"/>
      <c r="F22" s="120" t="s">
        <v>841</v>
      </c>
      <c r="G22" s="335" t="s">
        <v>990</v>
      </c>
      <c r="H22" s="101"/>
      <c r="I22" s="102" t="s">
        <v>197</v>
      </c>
      <c r="J22" s="104"/>
      <c r="K22" s="303"/>
      <c r="L22" s="10"/>
      <c r="M22" s="108"/>
    </row>
    <row r="23" spans="1:13" ht="67.5" x14ac:dyDescent="0.15">
      <c r="A23" s="40"/>
      <c r="B23" s="322" t="s">
        <v>212</v>
      </c>
      <c r="C23" s="427" t="s">
        <v>814</v>
      </c>
      <c r="D23" s="428"/>
      <c r="E23" s="323"/>
      <c r="F23" s="120" t="s">
        <v>842</v>
      </c>
      <c r="G23" s="336" t="s">
        <v>815</v>
      </c>
      <c r="H23" s="101"/>
      <c r="I23" s="102" t="s">
        <v>197</v>
      </c>
      <c r="J23" s="104"/>
      <c r="K23" s="303"/>
      <c r="L23" s="10"/>
      <c r="M23" s="108"/>
    </row>
    <row r="24" spans="1:13" ht="45" x14ac:dyDescent="0.15">
      <c r="A24" s="40"/>
      <c r="B24" s="322" t="s">
        <v>212</v>
      </c>
      <c r="C24" s="427" t="s">
        <v>816</v>
      </c>
      <c r="D24" s="428"/>
      <c r="E24" s="323"/>
      <c r="F24" s="120" t="s">
        <v>843</v>
      </c>
      <c r="G24" s="336" t="s">
        <v>817</v>
      </c>
      <c r="H24" s="101"/>
      <c r="I24" s="102" t="s">
        <v>197</v>
      </c>
      <c r="J24" s="104"/>
      <c r="K24" s="303"/>
      <c r="L24" s="10"/>
      <c r="M24" s="108"/>
    </row>
    <row r="25" spans="1:13" s="32" customFormat="1" ht="14.25" x14ac:dyDescent="0.15">
      <c r="A25" s="40" t="s">
        <v>45</v>
      </c>
      <c r="B25" s="59" t="s">
        <v>222</v>
      </c>
      <c r="C25" s="60" t="s">
        <v>223</v>
      </c>
      <c r="D25" s="83"/>
      <c r="E25" s="257"/>
      <c r="F25" s="258"/>
      <c r="G25" s="259"/>
      <c r="H25" s="258"/>
      <c r="I25" s="260"/>
      <c r="J25" s="260"/>
      <c r="K25" s="261"/>
      <c r="L25" s="62"/>
      <c r="M25" s="63"/>
    </row>
    <row r="26" spans="1:13" ht="117" customHeight="1" x14ac:dyDescent="0.15">
      <c r="A26" s="40" t="s">
        <v>45</v>
      </c>
      <c r="B26" s="19" t="s">
        <v>302</v>
      </c>
      <c r="C26" s="180" t="s">
        <v>433</v>
      </c>
      <c r="D26" s="189"/>
      <c r="E26" s="187" t="s">
        <v>304</v>
      </c>
      <c r="F26" s="115" t="s">
        <v>844</v>
      </c>
      <c r="G26" s="116" t="s">
        <v>699</v>
      </c>
      <c r="H26" s="101" t="s">
        <v>197</v>
      </c>
      <c r="I26" s="102" t="s">
        <v>197</v>
      </c>
      <c r="J26" s="104"/>
      <c r="K26" s="135" t="s">
        <v>497</v>
      </c>
      <c r="L26" s="10"/>
      <c r="M26" s="107"/>
    </row>
    <row r="27" spans="1:13" ht="30.75" customHeight="1" x14ac:dyDescent="0.15">
      <c r="A27" s="40" t="s">
        <v>45</v>
      </c>
      <c r="B27" s="19" t="s">
        <v>302</v>
      </c>
      <c r="C27" s="188" t="s">
        <v>492</v>
      </c>
      <c r="D27" s="163"/>
      <c r="E27" s="219" t="s">
        <v>305</v>
      </c>
      <c r="F27" s="110" t="s">
        <v>845</v>
      </c>
      <c r="G27" s="127" t="s">
        <v>700</v>
      </c>
      <c r="H27" s="101" t="s">
        <v>197</v>
      </c>
      <c r="I27" s="102" t="s">
        <v>197</v>
      </c>
      <c r="J27" s="104"/>
      <c r="K27" s="135" t="s">
        <v>429</v>
      </c>
      <c r="L27" s="10"/>
      <c r="M27" s="107"/>
    </row>
    <row r="28" spans="1:13" ht="87" customHeight="1" x14ac:dyDescent="0.15">
      <c r="A28" s="40" t="s">
        <v>45</v>
      </c>
      <c r="B28" s="19" t="s">
        <v>302</v>
      </c>
      <c r="C28" s="129" t="s">
        <v>492</v>
      </c>
      <c r="D28" s="164"/>
      <c r="E28" s="117" t="s">
        <v>310</v>
      </c>
      <c r="F28" s="109" t="s">
        <v>846</v>
      </c>
      <c r="G28" s="127" t="s">
        <v>701</v>
      </c>
      <c r="H28" s="101" t="s">
        <v>197</v>
      </c>
      <c r="I28" s="102" t="s">
        <v>197</v>
      </c>
      <c r="J28" s="104"/>
      <c r="K28" s="135" t="s">
        <v>498</v>
      </c>
      <c r="L28" s="10"/>
      <c r="M28" s="107"/>
    </row>
    <row r="29" spans="1:13" ht="80.25" customHeight="1" x14ac:dyDescent="0.15">
      <c r="A29" s="40"/>
      <c r="B29" s="337" t="s">
        <v>218</v>
      </c>
      <c r="C29" s="320" t="s">
        <v>818</v>
      </c>
      <c r="D29" s="321"/>
      <c r="E29" s="121" t="s">
        <v>304</v>
      </c>
      <c r="F29" s="338" t="s">
        <v>847</v>
      </c>
      <c r="G29" s="135" t="s">
        <v>820</v>
      </c>
      <c r="H29" s="332" t="s">
        <v>197</v>
      </c>
      <c r="I29" s="333" t="s">
        <v>197</v>
      </c>
      <c r="J29" s="334"/>
      <c r="K29" s="135" t="s">
        <v>827</v>
      </c>
      <c r="L29" s="10"/>
      <c r="M29" s="107"/>
    </row>
    <row r="30" spans="1:13" ht="80.25" customHeight="1" x14ac:dyDescent="0.15">
      <c r="A30" s="40"/>
      <c r="B30" s="337" t="s">
        <v>218</v>
      </c>
      <c r="C30" s="339"/>
      <c r="D30" s="319"/>
      <c r="E30" s="121" t="s">
        <v>819</v>
      </c>
      <c r="F30" s="338" t="s">
        <v>848</v>
      </c>
      <c r="G30" s="135" t="s">
        <v>821</v>
      </c>
      <c r="H30" s="332" t="s">
        <v>197</v>
      </c>
      <c r="I30" s="333" t="s">
        <v>197</v>
      </c>
      <c r="J30" s="334"/>
      <c r="K30" s="135" t="s">
        <v>55</v>
      </c>
      <c r="L30" s="10"/>
      <c r="M30" s="107"/>
    </row>
    <row r="31" spans="1:13" ht="80.25" customHeight="1" x14ac:dyDescent="0.15">
      <c r="A31" s="40"/>
      <c r="B31" s="337" t="s">
        <v>218</v>
      </c>
      <c r="C31" s="340"/>
      <c r="D31" s="341" t="s">
        <v>420</v>
      </c>
      <c r="E31" s="121" t="s">
        <v>822</v>
      </c>
      <c r="F31" s="338" t="s">
        <v>849</v>
      </c>
      <c r="G31" s="135" t="s">
        <v>825</v>
      </c>
      <c r="H31" s="332" t="s">
        <v>197</v>
      </c>
      <c r="I31" s="334"/>
      <c r="J31" s="333" t="s">
        <v>197</v>
      </c>
      <c r="K31" s="135"/>
      <c r="L31" s="10"/>
      <c r="M31" s="107"/>
    </row>
    <row r="32" spans="1:13" ht="33.75" x14ac:dyDescent="0.15">
      <c r="A32" s="40"/>
      <c r="B32" s="337" t="s">
        <v>218</v>
      </c>
      <c r="C32" s="339"/>
      <c r="D32" s="319"/>
      <c r="E32" s="121"/>
      <c r="F32" s="338" t="s">
        <v>850</v>
      </c>
      <c r="G32" s="135" t="s">
        <v>823</v>
      </c>
      <c r="H32" s="332" t="s">
        <v>197</v>
      </c>
      <c r="I32" s="334"/>
      <c r="J32" s="333" t="s">
        <v>197</v>
      </c>
      <c r="K32" s="135"/>
      <c r="L32" s="10"/>
      <c r="M32" s="107"/>
    </row>
    <row r="33" spans="1:13" ht="87" customHeight="1" x14ac:dyDescent="0.15">
      <c r="A33" s="40"/>
      <c r="B33" s="337" t="s">
        <v>218</v>
      </c>
      <c r="C33" s="340"/>
      <c r="D33" s="341" t="s">
        <v>420</v>
      </c>
      <c r="E33" s="121" t="s">
        <v>824</v>
      </c>
      <c r="F33" s="338" t="s">
        <v>851</v>
      </c>
      <c r="G33" s="135" t="s">
        <v>826</v>
      </c>
      <c r="H33" s="332" t="s">
        <v>197</v>
      </c>
      <c r="I33" s="334"/>
      <c r="J33" s="333" t="s">
        <v>197</v>
      </c>
      <c r="K33" s="135"/>
      <c r="L33" s="10"/>
      <c r="M33" s="107"/>
    </row>
    <row r="34" spans="1:13" ht="33.75" x14ac:dyDescent="0.15">
      <c r="A34" s="40"/>
      <c r="B34" s="337" t="s">
        <v>218</v>
      </c>
      <c r="C34" s="339"/>
      <c r="D34" s="319"/>
      <c r="E34" s="121"/>
      <c r="F34" s="338" t="s">
        <v>850</v>
      </c>
      <c r="G34" s="135" t="s">
        <v>823</v>
      </c>
      <c r="H34" s="332" t="s">
        <v>197</v>
      </c>
      <c r="I34" s="333"/>
      <c r="J34" s="333" t="s">
        <v>197</v>
      </c>
      <c r="K34" s="135"/>
      <c r="L34" s="10"/>
      <c r="M34" s="107"/>
    </row>
    <row r="35" spans="1:13" ht="73.5" customHeight="1" x14ac:dyDescent="0.15">
      <c r="A35" s="40" t="s">
        <v>45</v>
      </c>
      <c r="B35" s="322" t="s">
        <v>302</v>
      </c>
      <c r="C35" s="320" t="s">
        <v>974</v>
      </c>
      <c r="D35" s="321"/>
      <c r="E35" s="342" t="s">
        <v>304</v>
      </c>
      <c r="F35" s="305" t="s">
        <v>852</v>
      </c>
      <c r="G35" s="135" t="s">
        <v>828</v>
      </c>
      <c r="H35" s="101" t="s">
        <v>197</v>
      </c>
      <c r="I35" s="102" t="s">
        <v>197</v>
      </c>
      <c r="J35" s="104"/>
      <c r="K35" s="135" t="s">
        <v>440</v>
      </c>
      <c r="L35" s="10"/>
      <c r="M35" s="107"/>
    </row>
    <row r="36" spans="1:13" ht="73.5" customHeight="1" x14ac:dyDescent="0.15">
      <c r="A36" s="40"/>
      <c r="B36" s="322" t="s">
        <v>218</v>
      </c>
      <c r="C36" s="318"/>
      <c r="D36" s="319"/>
      <c r="E36" s="122" t="s">
        <v>305</v>
      </c>
      <c r="F36" s="305" t="s">
        <v>853</v>
      </c>
      <c r="G36" s="135" t="s">
        <v>439</v>
      </c>
      <c r="H36" s="101" t="s">
        <v>197</v>
      </c>
      <c r="I36" s="102" t="s">
        <v>197</v>
      </c>
      <c r="J36" s="104"/>
      <c r="K36" s="135" t="s">
        <v>829</v>
      </c>
      <c r="L36" s="10"/>
      <c r="M36" s="107"/>
    </row>
    <row r="37" spans="1:13" ht="71.25" customHeight="1" x14ac:dyDescent="0.15">
      <c r="A37" s="40" t="s">
        <v>45</v>
      </c>
      <c r="B37" s="19" t="s">
        <v>302</v>
      </c>
      <c r="C37" s="274" t="s">
        <v>441</v>
      </c>
      <c r="D37" s="162"/>
      <c r="E37" s="275"/>
      <c r="F37" s="110" t="s">
        <v>854</v>
      </c>
      <c r="G37" s="127" t="s">
        <v>443</v>
      </c>
      <c r="H37" s="101" t="s">
        <v>197</v>
      </c>
      <c r="I37" s="102"/>
      <c r="J37" s="104" t="s">
        <v>197</v>
      </c>
      <c r="K37" s="135" t="s">
        <v>444</v>
      </c>
      <c r="L37" s="10"/>
      <c r="M37" s="107"/>
    </row>
    <row r="38" spans="1:13" ht="48.75" customHeight="1" x14ac:dyDescent="0.15">
      <c r="A38" s="40"/>
      <c r="B38" s="322" t="s">
        <v>218</v>
      </c>
      <c r="C38" s="316" t="s">
        <v>924</v>
      </c>
      <c r="D38" s="343"/>
      <c r="E38" s="323"/>
      <c r="F38" s="305" t="s">
        <v>853</v>
      </c>
      <c r="G38" s="135" t="s">
        <v>936</v>
      </c>
      <c r="H38" s="332" t="s">
        <v>197</v>
      </c>
      <c r="I38" s="333"/>
      <c r="J38" s="334" t="s">
        <v>197</v>
      </c>
      <c r="K38" s="135"/>
      <c r="L38" s="10"/>
      <c r="M38" s="107"/>
    </row>
    <row r="39" spans="1:13" ht="122.25" customHeight="1" x14ac:dyDescent="0.15">
      <c r="A39" s="40"/>
      <c r="B39" s="322" t="s">
        <v>218</v>
      </c>
      <c r="C39" s="316" t="s">
        <v>925</v>
      </c>
      <c r="D39" s="343"/>
      <c r="E39" s="323"/>
      <c r="F39" s="305" t="s">
        <v>927</v>
      </c>
      <c r="G39" s="135" t="s">
        <v>928</v>
      </c>
      <c r="H39" s="332" t="s">
        <v>197</v>
      </c>
      <c r="I39" s="333"/>
      <c r="J39" s="334" t="s">
        <v>197</v>
      </c>
      <c r="K39" s="135"/>
      <c r="L39" s="10"/>
      <c r="M39" s="107"/>
    </row>
    <row r="40" spans="1:13" ht="126" customHeight="1" x14ac:dyDescent="0.15">
      <c r="A40" s="40"/>
      <c r="B40" s="322" t="s">
        <v>218</v>
      </c>
      <c r="C40" s="316" t="s">
        <v>926</v>
      </c>
      <c r="D40" s="317"/>
      <c r="E40" s="323"/>
      <c r="F40" s="305" t="s">
        <v>927</v>
      </c>
      <c r="G40" s="135" t="s">
        <v>929</v>
      </c>
      <c r="H40" s="332" t="s">
        <v>197</v>
      </c>
      <c r="I40" s="333"/>
      <c r="J40" s="334" t="s">
        <v>197</v>
      </c>
      <c r="K40" s="135"/>
      <c r="L40" s="10"/>
      <c r="M40" s="107"/>
    </row>
    <row r="41" spans="1:13" ht="58.5" customHeight="1" x14ac:dyDescent="0.15">
      <c r="A41" s="40" t="s">
        <v>45</v>
      </c>
      <c r="B41" s="19" t="s">
        <v>302</v>
      </c>
      <c r="C41" s="180" t="s">
        <v>445</v>
      </c>
      <c r="D41" s="190"/>
      <c r="E41" s="99" t="s">
        <v>304</v>
      </c>
      <c r="F41" s="97" t="s">
        <v>855</v>
      </c>
      <c r="G41" s="127" t="s">
        <v>446</v>
      </c>
      <c r="H41" s="101" t="s">
        <v>197</v>
      </c>
      <c r="I41" s="102" t="s">
        <v>197</v>
      </c>
      <c r="J41" s="104"/>
      <c r="K41" s="135"/>
      <c r="L41" s="10"/>
      <c r="M41" s="107"/>
    </row>
    <row r="42" spans="1:13" ht="58.5" customHeight="1" x14ac:dyDescent="0.15">
      <c r="A42" s="40" t="s">
        <v>45</v>
      </c>
      <c r="B42" s="19" t="s">
        <v>302</v>
      </c>
      <c r="C42" s="188" t="s">
        <v>493</v>
      </c>
      <c r="D42" s="166"/>
      <c r="E42" s="191" t="s">
        <v>305</v>
      </c>
      <c r="F42" s="97" t="s">
        <v>856</v>
      </c>
      <c r="G42" s="127" t="s">
        <v>447</v>
      </c>
      <c r="H42" s="101" t="s">
        <v>197</v>
      </c>
      <c r="I42" s="102" t="s">
        <v>197</v>
      </c>
      <c r="J42" s="104"/>
      <c r="K42" s="135"/>
      <c r="L42" s="10"/>
      <c r="M42" s="103"/>
    </row>
    <row r="43" spans="1:13" ht="58.5" customHeight="1" x14ac:dyDescent="0.15">
      <c r="A43" s="40" t="s">
        <v>45</v>
      </c>
      <c r="B43" s="19" t="s">
        <v>302</v>
      </c>
      <c r="C43" s="188" t="s">
        <v>494</v>
      </c>
      <c r="D43" s="166"/>
      <c r="E43" s="105" t="s">
        <v>310</v>
      </c>
      <c r="F43" s="110" t="s">
        <v>857</v>
      </c>
      <c r="G43" s="127" t="s">
        <v>448</v>
      </c>
      <c r="H43" s="101" t="s">
        <v>197</v>
      </c>
      <c r="I43" s="102" t="s">
        <v>197</v>
      </c>
      <c r="J43" s="104"/>
      <c r="K43" s="135"/>
      <c r="L43" s="10"/>
      <c r="M43" s="103"/>
    </row>
    <row r="44" spans="1:13" ht="132.75" customHeight="1" x14ac:dyDescent="0.15">
      <c r="A44" s="40" t="s">
        <v>45</v>
      </c>
      <c r="B44" s="19" t="s">
        <v>302</v>
      </c>
      <c r="C44" s="188" t="s">
        <v>494</v>
      </c>
      <c r="D44" s="163"/>
      <c r="E44" s="105" t="s">
        <v>539</v>
      </c>
      <c r="F44" s="97" t="s">
        <v>858</v>
      </c>
      <c r="G44" s="127" t="s">
        <v>554</v>
      </c>
      <c r="H44" s="101" t="s">
        <v>197</v>
      </c>
      <c r="I44" s="102" t="s">
        <v>197</v>
      </c>
      <c r="J44" s="104"/>
      <c r="K44" s="135" t="s">
        <v>553</v>
      </c>
      <c r="L44" s="10"/>
      <c r="M44" s="103"/>
    </row>
    <row r="45" spans="1:13" ht="88.5" customHeight="1" x14ac:dyDescent="0.15">
      <c r="A45" s="40" t="s">
        <v>45</v>
      </c>
      <c r="B45" s="19" t="s">
        <v>302</v>
      </c>
      <c r="C45" s="188" t="s">
        <v>494</v>
      </c>
      <c r="D45" s="163"/>
      <c r="E45" s="105" t="s">
        <v>540</v>
      </c>
      <c r="F45" s="97" t="s">
        <v>859</v>
      </c>
      <c r="G45" s="127" t="s">
        <v>556</v>
      </c>
      <c r="H45" s="101" t="s">
        <v>197</v>
      </c>
      <c r="I45" s="102" t="s">
        <v>197</v>
      </c>
      <c r="J45" s="104"/>
      <c r="K45" s="135" t="s">
        <v>553</v>
      </c>
      <c r="L45" s="10"/>
      <c r="M45" s="103" t="s">
        <v>831</v>
      </c>
    </row>
    <row r="46" spans="1:13" ht="107.25" customHeight="1" x14ac:dyDescent="0.15">
      <c r="A46" s="40" t="s">
        <v>45</v>
      </c>
      <c r="B46" s="19" t="s">
        <v>302</v>
      </c>
      <c r="C46" s="192" t="s">
        <v>494</v>
      </c>
      <c r="D46" s="167"/>
      <c r="E46" s="105" t="s">
        <v>546</v>
      </c>
      <c r="F46" s="97" t="s">
        <v>859</v>
      </c>
      <c r="G46" s="127" t="s">
        <v>555</v>
      </c>
      <c r="H46" s="101" t="s">
        <v>197</v>
      </c>
      <c r="I46" s="102" t="s">
        <v>197</v>
      </c>
      <c r="J46" s="104"/>
      <c r="K46" s="135" t="s">
        <v>553</v>
      </c>
      <c r="L46" s="10"/>
      <c r="M46" s="103"/>
    </row>
    <row r="47" spans="1:13" ht="90" x14ac:dyDescent="0.15">
      <c r="A47" s="40" t="s">
        <v>45</v>
      </c>
      <c r="B47" s="19" t="s">
        <v>302</v>
      </c>
      <c r="C47" s="180" t="s">
        <v>319</v>
      </c>
      <c r="D47" s="217"/>
      <c r="E47" s="307" t="s">
        <v>304</v>
      </c>
      <c r="F47" s="376" t="s">
        <v>860</v>
      </c>
      <c r="G47" s="127" t="s">
        <v>560</v>
      </c>
      <c r="H47" s="101" t="s">
        <v>197</v>
      </c>
      <c r="I47" s="102"/>
      <c r="J47" s="104" t="s">
        <v>197</v>
      </c>
      <c r="K47" s="135" t="s">
        <v>495</v>
      </c>
      <c r="L47" s="10"/>
      <c r="M47" s="103"/>
    </row>
    <row r="48" spans="1:13" ht="48.75" x14ac:dyDescent="0.15">
      <c r="A48" s="40"/>
      <c r="B48" s="19" t="s">
        <v>218</v>
      </c>
      <c r="C48" s="267"/>
      <c r="D48" s="166"/>
      <c r="E48" s="287"/>
      <c r="F48" s="377" t="s">
        <v>833</v>
      </c>
      <c r="G48" s="135" t="s">
        <v>832</v>
      </c>
      <c r="H48" s="101" t="s">
        <v>197</v>
      </c>
      <c r="I48" s="102"/>
      <c r="J48" s="104" t="s">
        <v>197</v>
      </c>
      <c r="K48" s="135"/>
      <c r="L48" s="10"/>
      <c r="M48" s="103"/>
    </row>
    <row r="49" spans="1:13" ht="101.25" x14ac:dyDescent="0.15">
      <c r="A49" s="40" t="s">
        <v>45</v>
      </c>
      <c r="B49" s="19" t="s">
        <v>302</v>
      </c>
      <c r="C49" s="267"/>
      <c r="D49" s="163"/>
      <c r="E49" s="307" t="s">
        <v>305</v>
      </c>
      <c r="F49" s="376" t="s">
        <v>861</v>
      </c>
      <c r="G49" s="127" t="s">
        <v>561</v>
      </c>
      <c r="H49" s="101" t="s">
        <v>197</v>
      </c>
      <c r="I49" s="102"/>
      <c r="J49" s="104" t="s">
        <v>197</v>
      </c>
      <c r="K49" s="135" t="s">
        <v>495</v>
      </c>
      <c r="L49" s="10"/>
      <c r="M49" s="103"/>
    </row>
    <row r="50" spans="1:13" ht="48.75" x14ac:dyDescent="0.15">
      <c r="A50" s="40"/>
      <c r="B50" s="19" t="s">
        <v>218</v>
      </c>
      <c r="C50" s="183"/>
      <c r="D50" s="167"/>
      <c r="E50" s="287"/>
      <c r="F50" s="377" t="s">
        <v>833</v>
      </c>
      <c r="G50" s="135" t="s">
        <v>834</v>
      </c>
      <c r="H50" s="101" t="s">
        <v>197</v>
      </c>
      <c r="I50" s="102"/>
      <c r="J50" s="104" t="s">
        <v>197</v>
      </c>
      <c r="K50" s="135"/>
      <c r="L50" s="10"/>
      <c r="M50" s="103"/>
    </row>
    <row r="51" spans="1:13" ht="57.75" customHeight="1" x14ac:dyDescent="0.15">
      <c r="A51" s="265" t="s">
        <v>45</v>
      </c>
      <c r="B51" s="266" t="s">
        <v>218</v>
      </c>
      <c r="C51" s="267" t="s">
        <v>558</v>
      </c>
      <c r="D51" s="306"/>
      <c r="E51" s="263"/>
      <c r="F51" s="110" t="s">
        <v>862</v>
      </c>
      <c r="G51" s="127" t="s">
        <v>563</v>
      </c>
      <c r="H51" s="101" t="s">
        <v>197</v>
      </c>
      <c r="I51" s="102"/>
      <c r="J51" s="104" t="s">
        <v>197</v>
      </c>
      <c r="K51" s="135"/>
      <c r="L51" s="10"/>
      <c r="M51" s="103"/>
    </row>
    <row r="52" spans="1:13" ht="56.25" x14ac:dyDescent="0.15">
      <c r="A52" s="40" t="s">
        <v>45</v>
      </c>
      <c r="B52" s="19" t="s">
        <v>302</v>
      </c>
      <c r="C52" s="184" t="s">
        <v>450</v>
      </c>
      <c r="D52" s="148"/>
      <c r="E52" s="111" t="s">
        <v>304</v>
      </c>
      <c r="F52" s="97" t="s">
        <v>863</v>
      </c>
      <c r="G52" s="137" t="s">
        <v>452</v>
      </c>
      <c r="H52" s="113"/>
      <c r="I52" s="113"/>
      <c r="J52" s="113" t="s">
        <v>197</v>
      </c>
      <c r="K52" s="128" t="s">
        <v>453</v>
      </c>
      <c r="L52" s="10"/>
      <c r="M52" s="103"/>
    </row>
    <row r="53" spans="1:13" ht="67.5" x14ac:dyDescent="0.15">
      <c r="A53" s="40" t="s">
        <v>45</v>
      </c>
      <c r="B53" s="19" t="s">
        <v>302</v>
      </c>
      <c r="C53" s="114" t="s">
        <v>496</v>
      </c>
      <c r="D53" s="193"/>
      <c r="E53" s="112" t="s">
        <v>305</v>
      </c>
      <c r="F53" s="97" t="s">
        <v>864</v>
      </c>
      <c r="G53" s="137" t="s">
        <v>455</v>
      </c>
      <c r="H53" s="113"/>
      <c r="I53" s="113"/>
      <c r="J53" s="113" t="s">
        <v>197</v>
      </c>
      <c r="K53" s="135" t="s">
        <v>429</v>
      </c>
      <c r="L53" s="10"/>
      <c r="M53" s="103"/>
    </row>
    <row r="54" spans="1:13" ht="57.75" customHeight="1" x14ac:dyDescent="0.15">
      <c r="A54" s="40"/>
      <c r="B54" s="322" t="s">
        <v>218</v>
      </c>
      <c r="C54" s="314" t="s">
        <v>835</v>
      </c>
      <c r="D54" s="346"/>
      <c r="E54" s="347" t="s">
        <v>304</v>
      </c>
      <c r="F54" s="120" t="s">
        <v>1016</v>
      </c>
      <c r="G54" s="348" t="s">
        <v>876</v>
      </c>
      <c r="H54" s="334" t="s">
        <v>197</v>
      </c>
      <c r="I54" s="334"/>
      <c r="J54" s="334" t="s">
        <v>197</v>
      </c>
      <c r="K54" s="135"/>
      <c r="L54" s="10"/>
      <c r="M54" s="103"/>
    </row>
    <row r="55" spans="1:13" ht="70.5" customHeight="1" x14ac:dyDescent="0.15">
      <c r="A55" s="40"/>
      <c r="B55" s="322" t="s">
        <v>218</v>
      </c>
      <c r="C55" s="315"/>
      <c r="D55" s="349"/>
      <c r="E55" s="121" t="s">
        <v>305</v>
      </c>
      <c r="F55" s="120" t="s">
        <v>875</v>
      </c>
      <c r="G55" s="348" t="s">
        <v>877</v>
      </c>
      <c r="H55" s="334" t="s">
        <v>197</v>
      </c>
      <c r="I55" s="334"/>
      <c r="J55" s="334" t="s">
        <v>197</v>
      </c>
      <c r="K55" s="135"/>
      <c r="L55" s="10"/>
      <c r="M55" s="103"/>
    </row>
    <row r="56" spans="1:13" ht="94.5" customHeight="1" x14ac:dyDescent="0.15">
      <c r="A56" s="40" t="s">
        <v>45</v>
      </c>
      <c r="B56" s="19" t="s">
        <v>302</v>
      </c>
      <c r="C56" s="313" t="s">
        <v>456</v>
      </c>
      <c r="D56" s="347" t="s">
        <v>304</v>
      </c>
      <c r="E56" s="347"/>
      <c r="F56" s="120" t="s">
        <v>879</v>
      </c>
      <c r="G56" s="378" t="s">
        <v>881</v>
      </c>
      <c r="H56" s="122"/>
      <c r="I56" s="122"/>
      <c r="J56" s="122" t="s">
        <v>197</v>
      </c>
      <c r="K56" s="304" t="s">
        <v>890</v>
      </c>
      <c r="L56" s="10"/>
      <c r="M56" s="103"/>
    </row>
    <row r="57" spans="1:13" ht="76.5" customHeight="1" x14ac:dyDescent="0.15">
      <c r="A57" s="40"/>
      <c r="B57" s="19" t="s">
        <v>218</v>
      </c>
      <c r="C57" s="314"/>
      <c r="D57" s="121" t="s">
        <v>887</v>
      </c>
      <c r="E57" s="121"/>
      <c r="F57" s="120" t="s">
        <v>880</v>
      </c>
      <c r="G57" s="378" t="s">
        <v>888</v>
      </c>
      <c r="H57" s="122"/>
      <c r="I57" s="122"/>
      <c r="J57" s="122" t="s">
        <v>889</v>
      </c>
      <c r="K57" s="304" t="s">
        <v>457</v>
      </c>
      <c r="L57" s="10"/>
      <c r="M57" s="103"/>
    </row>
    <row r="58" spans="1:13" ht="59.25" customHeight="1" x14ac:dyDescent="0.15">
      <c r="A58" s="40"/>
      <c r="B58" s="413" t="s">
        <v>218</v>
      </c>
      <c r="C58" s="314"/>
      <c r="D58" s="434" t="s">
        <v>878</v>
      </c>
      <c r="E58" s="121" t="s">
        <v>883</v>
      </c>
      <c r="F58" s="120" t="s">
        <v>882</v>
      </c>
      <c r="G58" s="429" t="s">
        <v>942</v>
      </c>
      <c r="H58" s="434" t="s">
        <v>197</v>
      </c>
      <c r="I58" s="434"/>
      <c r="J58" s="434" t="s">
        <v>197</v>
      </c>
      <c r="K58" s="437"/>
      <c r="L58" s="10"/>
      <c r="M58" s="103"/>
    </row>
    <row r="59" spans="1:13" ht="59.25" customHeight="1" x14ac:dyDescent="0.15">
      <c r="A59" s="40"/>
      <c r="B59" s="414"/>
      <c r="C59" s="314"/>
      <c r="D59" s="435"/>
      <c r="E59" s="121" t="s">
        <v>884</v>
      </c>
      <c r="F59" s="120" t="s">
        <v>891</v>
      </c>
      <c r="G59" s="430"/>
      <c r="H59" s="435"/>
      <c r="I59" s="435"/>
      <c r="J59" s="435"/>
      <c r="K59" s="438"/>
      <c r="L59" s="10"/>
      <c r="M59" s="103"/>
    </row>
    <row r="60" spans="1:13" ht="59.25" customHeight="1" x14ac:dyDescent="0.15">
      <c r="A60" s="40"/>
      <c r="B60" s="414"/>
      <c r="C60" s="314"/>
      <c r="D60" s="435"/>
      <c r="E60" s="121" t="s">
        <v>885</v>
      </c>
      <c r="F60" s="120" t="s">
        <v>892</v>
      </c>
      <c r="G60" s="430"/>
      <c r="H60" s="435"/>
      <c r="I60" s="435"/>
      <c r="J60" s="435"/>
      <c r="K60" s="438"/>
      <c r="L60" s="10"/>
      <c r="M60" s="103"/>
    </row>
    <row r="61" spans="1:13" ht="59.25" customHeight="1" x14ac:dyDescent="0.15">
      <c r="A61" s="40"/>
      <c r="B61" s="415"/>
      <c r="C61" s="315"/>
      <c r="D61" s="436"/>
      <c r="E61" s="121" t="s">
        <v>886</v>
      </c>
      <c r="F61" s="120" t="s">
        <v>893</v>
      </c>
      <c r="G61" s="431"/>
      <c r="H61" s="436"/>
      <c r="I61" s="436"/>
      <c r="J61" s="436"/>
      <c r="K61" s="439"/>
      <c r="L61" s="10"/>
      <c r="M61" s="103"/>
    </row>
    <row r="62" spans="1:13" ht="70.5" customHeight="1" x14ac:dyDescent="0.15">
      <c r="A62" s="40" t="s">
        <v>45</v>
      </c>
      <c r="B62" s="98" t="s">
        <v>302</v>
      </c>
      <c r="C62" s="124" t="s">
        <v>458</v>
      </c>
      <c r="D62" s="170"/>
      <c r="E62" s="112" t="s">
        <v>499</v>
      </c>
      <c r="F62" s="97" t="s">
        <v>459</v>
      </c>
      <c r="G62" s="116" t="s">
        <v>460</v>
      </c>
      <c r="H62" s="113"/>
      <c r="I62" s="113"/>
      <c r="J62" s="113" t="s">
        <v>197</v>
      </c>
      <c r="K62" s="135" t="s">
        <v>461</v>
      </c>
      <c r="L62" s="10"/>
      <c r="M62" s="103"/>
    </row>
    <row r="63" spans="1:13" ht="24" customHeight="1" x14ac:dyDescent="0.15">
      <c r="A63" s="40" t="s">
        <v>45</v>
      </c>
      <c r="B63" s="19" t="s">
        <v>302</v>
      </c>
      <c r="C63" s="114" t="s">
        <v>502</v>
      </c>
      <c r="D63" s="171"/>
      <c r="E63" s="112" t="s">
        <v>500</v>
      </c>
      <c r="F63" s="97" t="s">
        <v>462</v>
      </c>
      <c r="G63" s="127" t="s">
        <v>429</v>
      </c>
      <c r="H63" s="113"/>
      <c r="I63" s="113"/>
      <c r="J63" s="113" t="s">
        <v>197</v>
      </c>
      <c r="K63" s="135" t="s">
        <v>429</v>
      </c>
      <c r="L63" s="10"/>
      <c r="M63" s="103"/>
    </row>
    <row r="64" spans="1:13" ht="77.25" customHeight="1" x14ac:dyDescent="0.15">
      <c r="A64" s="40" t="s">
        <v>45</v>
      </c>
      <c r="B64" s="19" t="s">
        <v>302</v>
      </c>
      <c r="C64" s="186" t="s">
        <v>463</v>
      </c>
      <c r="D64" s="194"/>
      <c r="E64" s="126"/>
      <c r="F64" s="97" t="s">
        <v>464</v>
      </c>
      <c r="G64" s="127" t="s">
        <v>465</v>
      </c>
      <c r="H64" s="113"/>
      <c r="I64" s="113"/>
      <c r="J64" s="113" t="s">
        <v>197</v>
      </c>
      <c r="K64" s="135" t="s">
        <v>466</v>
      </c>
      <c r="L64" s="10"/>
      <c r="M64" s="103"/>
    </row>
    <row r="65" spans="1:13" ht="56.25" customHeight="1" x14ac:dyDescent="0.15">
      <c r="A65" s="40" t="s">
        <v>45</v>
      </c>
      <c r="B65" s="19" t="s">
        <v>302</v>
      </c>
      <c r="C65" s="185" t="s">
        <v>467</v>
      </c>
      <c r="D65" s="195"/>
      <c r="E65" s="125" t="s">
        <v>468</v>
      </c>
      <c r="F65" s="97" t="s">
        <v>469</v>
      </c>
      <c r="G65" s="127" t="s">
        <v>470</v>
      </c>
      <c r="H65" s="113"/>
      <c r="I65" s="113"/>
      <c r="J65" s="113" t="s">
        <v>197</v>
      </c>
      <c r="K65" s="135" t="s">
        <v>471</v>
      </c>
      <c r="L65" s="10"/>
      <c r="M65" s="103"/>
    </row>
    <row r="66" spans="1:13" ht="22.5" customHeight="1" x14ac:dyDescent="0.15">
      <c r="A66" s="40" t="s">
        <v>45</v>
      </c>
      <c r="B66" s="19" t="s">
        <v>302</v>
      </c>
      <c r="C66" s="114" t="s">
        <v>501</v>
      </c>
      <c r="D66" s="171"/>
      <c r="E66" s="112" t="s">
        <v>472</v>
      </c>
      <c r="F66" s="97" t="s">
        <v>473</v>
      </c>
      <c r="G66" s="127" t="s">
        <v>429</v>
      </c>
      <c r="H66" s="113"/>
      <c r="I66" s="113"/>
      <c r="J66" s="113" t="s">
        <v>197</v>
      </c>
      <c r="K66" s="135" t="s">
        <v>429</v>
      </c>
      <c r="L66" s="10"/>
      <c r="M66" s="103"/>
    </row>
    <row r="67" spans="1:13" ht="60.75" customHeight="1" x14ac:dyDescent="0.15">
      <c r="A67" s="40" t="s">
        <v>45</v>
      </c>
      <c r="B67" s="19" t="s">
        <v>302</v>
      </c>
      <c r="C67" s="196" t="s">
        <v>474</v>
      </c>
      <c r="D67" s="172"/>
      <c r="E67" s="126"/>
      <c r="F67" s="97" t="s">
        <v>475</v>
      </c>
      <c r="G67" s="128" t="s">
        <v>476</v>
      </c>
      <c r="H67" s="113"/>
      <c r="I67" s="113"/>
      <c r="J67" s="113" t="s">
        <v>197</v>
      </c>
      <c r="K67" s="135" t="s">
        <v>471</v>
      </c>
      <c r="L67" s="10"/>
      <c r="M67" s="103"/>
    </row>
    <row r="68" spans="1:13" ht="108.75" customHeight="1" x14ac:dyDescent="0.15">
      <c r="A68" s="40" t="s">
        <v>45</v>
      </c>
      <c r="B68" s="19" t="s">
        <v>302</v>
      </c>
      <c r="C68" s="186" t="s">
        <v>477</v>
      </c>
      <c r="D68" s="172"/>
      <c r="E68" s="126"/>
      <c r="F68" s="97" t="s">
        <v>865</v>
      </c>
      <c r="G68" s="127" t="s">
        <v>479</v>
      </c>
      <c r="H68" s="113" t="s">
        <v>197</v>
      </c>
      <c r="I68" s="113"/>
      <c r="J68" s="113" t="s">
        <v>197</v>
      </c>
      <c r="K68" s="135" t="s">
        <v>480</v>
      </c>
      <c r="L68" s="10"/>
      <c r="M68" s="103"/>
    </row>
    <row r="69" spans="1:13" ht="89.25" customHeight="1" x14ac:dyDescent="0.15">
      <c r="A69" s="40" t="s">
        <v>45</v>
      </c>
      <c r="B69" s="19" t="s">
        <v>302</v>
      </c>
      <c r="C69" s="186" t="s">
        <v>481</v>
      </c>
      <c r="D69" s="172"/>
      <c r="E69" s="126"/>
      <c r="F69" s="97" t="s">
        <v>482</v>
      </c>
      <c r="G69" s="127" t="s">
        <v>483</v>
      </c>
      <c r="H69" s="113" t="s">
        <v>197</v>
      </c>
      <c r="I69" s="113"/>
      <c r="J69" s="113" t="s">
        <v>197</v>
      </c>
      <c r="K69" s="135"/>
      <c r="L69" s="10"/>
      <c r="M69" s="103"/>
    </row>
    <row r="70" spans="1:13" ht="125.25" customHeight="1" x14ac:dyDescent="0.15">
      <c r="A70" s="40" t="s">
        <v>45</v>
      </c>
      <c r="B70" s="19" t="s">
        <v>302</v>
      </c>
      <c r="C70" s="186" t="s">
        <v>484</v>
      </c>
      <c r="D70" s="172"/>
      <c r="E70" s="126"/>
      <c r="F70" s="97" t="s">
        <v>482</v>
      </c>
      <c r="G70" s="127" t="s">
        <v>485</v>
      </c>
      <c r="H70" s="113" t="s">
        <v>197</v>
      </c>
      <c r="I70" s="113"/>
      <c r="J70" s="113" t="s">
        <v>197</v>
      </c>
      <c r="K70" s="379" t="s">
        <v>486</v>
      </c>
      <c r="L70" s="10"/>
      <c r="M70" s="103"/>
    </row>
    <row r="71" spans="1:13" ht="58.5" x14ac:dyDescent="0.15">
      <c r="A71" s="40" t="s">
        <v>45</v>
      </c>
      <c r="B71" s="19" t="s">
        <v>302</v>
      </c>
      <c r="C71" s="186" t="s">
        <v>541</v>
      </c>
      <c r="D71" s="172"/>
      <c r="E71" s="126"/>
      <c r="F71" s="97" t="s">
        <v>542</v>
      </c>
      <c r="G71" s="127" t="s">
        <v>575</v>
      </c>
      <c r="H71" s="219" t="s">
        <v>197</v>
      </c>
      <c r="I71" s="219"/>
      <c r="J71" s="219" t="s">
        <v>197</v>
      </c>
      <c r="K71" s="371" t="s">
        <v>565</v>
      </c>
      <c r="L71" s="10"/>
      <c r="M71" s="103"/>
    </row>
    <row r="72" spans="1:13" ht="48" customHeight="1" x14ac:dyDescent="0.15">
      <c r="A72" s="40" t="s">
        <v>45</v>
      </c>
      <c r="B72" s="19" t="s">
        <v>302</v>
      </c>
      <c r="C72" s="184" t="s">
        <v>311</v>
      </c>
      <c r="D72" s="205"/>
      <c r="E72" s="112" t="s">
        <v>304</v>
      </c>
      <c r="F72" s="97" t="s">
        <v>866</v>
      </c>
      <c r="G72" s="127" t="s">
        <v>548</v>
      </c>
      <c r="H72" s="113" t="s">
        <v>197</v>
      </c>
      <c r="I72" s="113"/>
      <c r="J72" s="113" t="s">
        <v>197</v>
      </c>
      <c r="K72" s="429" t="s">
        <v>574</v>
      </c>
      <c r="L72" s="10"/>
      <c r="M72" s="103"/>
    </row>
    <row r="73" spans="1:13" ht="48" customHeight="1" x14ac:dyDescent="0.15">
      <c r="A73" s="40" t="s">
        <v>45</v>
      </c>
      <c r="B73" s="19" t="s">
        <v>302</v>
      </c>
      <c r="C73" s="179" t="s">
        <v>503</v>
      </c>
      <c r="D73" s="174"/>
      <c r="E73" s="117" t="s">
        <v>305</v>
      </c>
      <c r="F73" s="264" t="s">
        <v>867</v>
      </c>
      <c r="G73" s="137" t="s">
        <v>703</v>
      </c>
      <c r="H73" s="113" t="s">
        <v>197</v>
      </c>
      <c r="I73" s="113"/>
      <c r="J73" s="113" t="s">
        <v>197</v>
      </c>
      <c r="K73" s="430"/>
      <c r="L73" s="10"/>
      <c r="M73" s="103"/>
    </row>
    <row r="74" spans="1:13" ht="48" customHeight="1" x14ac:dyDescent="0.15">
      <c r="A74" s="40" t="s">
        <v>45</v>
      </c>
      <c r="B74" s="19" t="s">
        <v>302</v>
      </c>
      <c r="C74" s="118" t="s">
        <v>503</v>
      </c>
      <c r="D74" s="174"/>
      <c r="E74" s="117" t="s">
        <v>310</v>
      </c>
      <c r="F74" s="100" t="s">
        <v>868</v>
      </c>
      <c r="G74" s="116" t="s">
        <v>570</v>
      </c>
      <c r="H74" s="219" t="s">
        <v>197</v>
      </c>
      <c r="I74" s="219"/>
      <c r="J74" s="219" t="s">
        <v>197</v>
      </c>
      <c r="K74" s="431"/>
      <c r="L74" s="10"/>
      <c r="M74" s="103"/>
    </row>
    <row r="75" spans="1:13" ht="54" customHeight="1" x14ac:dyDescent="0.15">
      <c r="A75" s="40" t="s">
        <v>45</v>
      </c>
      <c r="B75" s="19" t="s">
        <v>302</v>
      </c>
      <c r="C75" s="118" t="s">
        <v>503</v>
      </c>
      <c r="D75" s="174"/>
      <c r="E75" s="117" t="s">
        <v>313</v>
      </c>
      <c r="F75" s="100" t="s">
        <v>869</v>
      </c>
      <c r="G75" s="116" t="s">
        <v>571</v>
      </c>
      <c r="H75" s="219" t="s">
        <v>197</v>
      </c>
      <c r="I75" s="219"/>
      <c r="J75" s="219" t="s">
        <v>197</v>
      </c>
      <c r="K75" s="371" t="s">
        <v>573</v>
      </c>
      <c r="L75" s="10"/>
      <c r="M75" s="103"/>
    </row>
    <row r="76" spans="1:13" ht="31.5" customHeight="1" x14ac:dyDescent="0.15">
      <c r="A76" s="40" t="s">
        <v>45</v>
      </c>
      <c r="B76" s="19" t="s">
        <v>302</v>
      </c>
      <c r="C76" s="118" t="s">
        <v>503</v>
      </c>
      <c r="D76" s="174"/>
      <c r="E76" s="117" t="s">
        <v>545</v>
      </c>
      <c r="F76" s="120" t="s">
        <v>870</v>
      </c>
      <c r="G76" s="136" t="s">
        <v>312</v>
      </c>
      <c r="H76" s="122" t="s">
        <v>197</v>
      </c>
      <c r="I76" s="122"/>
      <c r="J76" s="113" t="s">
        <v>197</v>
      </c>
      <c r="K76" s="371"/>
      <c r="L76" s="10"/>
      <c r="M76" s="103"/>
    </row>
    <row r="77" spans="1:13" ht="49.5" customHeight="1" x14ac:dyDescent="0.15">
      <c r="A77" s="40" t="s">
        <v>45</v>
      </c>
      <c r="B77" s="19" t="s">
        <v>302</v>
      </c>
      <c r="C77" s="118" t="s">
        <v>504</v>
      </c>
      <c r="D77" s="204"/>
      <c r="E77" s="117" t="s">
        <v>546</v>
      </c>
      <c r="F77" s="120" t="s">
        <v>871</v>
      </c>
      <c r="G77" s="136" t="s">
        <v>314</v>
      </c>
      <c r="H77" s="122" t="s">
        <v>197</v>
      </c>
      <c r="I77" s="221"/>
      <c r="J77" s="113" t="s">
        <v>197</v>
      </c>
      <c r="K77" s="371" t="s">
        <v>572</v>
      </c>
      <c r="L77" s="10"/>
      <c r="M77" s="103"/>
    </row>
    <row r="78" spans="1:13" ht="42.75" customHeight="1" x14ac:dyDescent="0.15">
      <c r="A78" s="40" t="s">
        <v>45</v>
      </c>
      <c r="B78" s="19" t="s">
        <v>302</v>
      </c>
      <c r="C78" s="114" t="s">
        <v>505</v>
      </c>
      <c r="D78" s="173"/>
      <c r="E78" s="117" t="s">
        <v>547</v>
      </c>
      <c r="F78" s="120" t="s">
        <v>872</v>
      </c>
      <c r="G78" s="136" t="s">
        <v>506</v>
      </c>
      <c r="H78" s="122" t="s">
        <v>197</v>
      </c>
      <c r="I78" s="122" t="s">
        <v>197</v>
      </c>
      <c r="J78" s="122"/>
      <c r="K78" s="371" t="s">
        <v>569</v>
      </c>
      <c r="L78" s="10"/>
      <c r="M78" s="103"/>
    </row>
    <row r="79" spans="1:13" ht="31.5" customHeight="1" x14ac:dyDescent="0.15">
      <c r="A79" s="40" t="s">
        <v>45</v>
      </c>
      <c r="B79" s="19" t="s">
        <v>218</v>
      </c>
      <c r="C79" s="196" t="s">
        <v>489</v>
      </c>
      <c r="D79" s="173"/>
      <c r="E79" s="119"/>
      <c r="F79" s="120" t="s">
        <v>873</v>
      </c>
      <c r="G79" s="136" t="s">
        <v>491</v>
      </c>
      <c r="H79" s="122" t="s">
        <v>197</v>
      </c>
      <c r="I79" s="221"/>
      <c r="J79" s="122" t="s">
        <v>197</v>
      </c>
      <c r="K79" s="135"/>
      <c r="L79" s="10"/>
      <c r="M79" s="103"/>
    </row>
    <row r="80" spans="1:13" ht="180" x14ac:dyDescent="0.15">
      <c r="A80" s="40"/>
      <c r="B80" s="350" t="s">
        <v>787</v>
      </c>
      <c r="C80" s="351" t="s">
        <v>908</v>
      </c>
      <c r="D80" s="352"/>
      <c r="E80" s="121" t="s">
        <v>909</v>
      </c>
      <c r="F80" s="353" t="s">
        <v>910</v>
      </c>
      <c r="G80" s="348" t="s">
        <v>911</v>
      </c>
      <c r="H80" s="334" t="s">
        <v>197</v>
      </c>
      <c r="I80" s="334" t="s">
        <v>197</v>
      </c>
      <c r="J80" s="334"/>
      <c r="K80" s="348" t="s">
        <v>912</v>
      </c>
      <c r="L80" s="16"/>
      <c r="M80" s="123"/>
    </row>
    <row r="81" spans="1:13" ht="62.25" customHeight="1" x14ac:dyDescent="0.15">
      <c r="A81" s="40"/>
      <c r="B81" s="350" t="s">
        <v>913</v>
      </c>
      <c r="C81" s="354"/>
      <c r="D81" s="355"/>
      <c r="E81" s="121" t="s">
        <v>914</v>
      </c>
      <c r="F81" s="353" t="s">
        <v>915</v>
      </c>
      <c r="G81" s="348" t="s">
        <v>916</v>
      </c>
      <c r="H81" s="334" t="s">
        <v>197</v>
      </c>
      <c r="I81" s="334" t="s">
        <v>197</v>
      </c>
      <c r="J81" s="334"/>
      <c r="K81" s="348"/>
      <c r="L81" s="10"/>
      <c r="M81" s="123"/>
    </row>
    <row r="82" spans="1:13" ht="62.25" customHeight="1" x14ac:dyDescent="0.15">
      <c r="A82" s="40"/>
      <c r="B82" s="350" t="s">
        <v>913</v>
      </c>
      <c r="C82" s="356" t="s">
        <v>917</v>
      </c>
      <c r="D82" s="357"/>
      <c r="E82" s="358"/>
      <c r="F82" s="353" t="s">
        <v>918</v>
      </c>
      <c r="G82" s="348" t="s">
        <v>919</v>
      </c>
      <c r="H82" s="334" t="s">
        <v>197</v>
      </c>
      <c r="I82" s="334"/>
      <c r="J82" s="334" t="s">
        <v>197</v>
      </c>
      <c r="K82" s="348"/>
      <c r="L82" s="10"/>
      <c r="M82" s="123"/>
    </row>
    <row r="83" spans="1:13" ht="41.25" customHeight="1" x14ac:dyDescent="0.15">
      <c r="A83" s="40"/>
      <c r="B83" s="322" t="s">
        <v>218</v>
      </c>
      <c r="C83" s="383" t="s">
        <v>1038</v>
      </c>
      <c r="D83" s="384"/>
      <c r="E83" s="385"/>
      <c r="F83" s="359"/>
      <c r="G83" s="360" t="s">
        <v>895</v>
      </c>
      <c r="H83" s="317"/>
      <c r="I83" s="317"/>
      <c r="J83" s="317"/>
      <c r="K83" s="135"/>
      <c r="L83" s="10"/>
      <c r="M83" s="103"/>
    </row>
    <row r="84" spans="1:13" ht="102" customHeight="1" x14ac:dyDescent="0.15">
      <c r="A84" s="40"/>
      <c r="B84" s="322" t="s">
        <v>787</v>
      </c>
      <c r="C84" s="314"/>
      <c r="D84" s="361"/>
      <c r="E84" s="121" t="s">
        <v>896</v>
      </c>
      <c r="F84" s="136" t="s">
        <v>904</v>
      </c>
      <c r="G84" s="136" t="s">
        <v>1039</v>
      </c>
      <c r="H84" s="122" t="s">
        <v>897</v>
      </c>
      <c r="I84" s="122" t="s">
        <v>898</v>
      </c>
      <c r="J84" s="122"/>
      <c r="K84" s="135"/>
      <c r="L84" s="10"/>
      <c r="M84" s="103"/>
    </row>
    <row r="85" spans="1:13" ht="82.5" customHeight="1" x14ac:dyDescent="0.15">
      <c r="A85" s="40"/>
      <c r="B85" s="322" t="s">
        <v>899</v>
      </c>
      <c r="C85" s="314"/>
      <c r="D85" s="361"/>
      <c r="E85" s="121" t="s">
        <v>900</v>
      </c>
      <c r="F85" s="136" t="s">
        <v>905</v>
      </c>
      <c r="G85" s="136" t="s">
        <v>1040</v>
      </c>
      <c r="H85" s="122" t="s">
        <v>901</v>
      </c>
      <c r="I85" s="122" t="s">
        <v>901</v>
      </c>
      <c r="J85" s="122"/>
      <c r="K85" s="135"/>
      <c r="L85" s="10"/>
      <c r="M85" s="103"/>
    </row>
    <row r="86" spans="1:13" ht="67.5" customHeight="1" x14ac:dyDescent="0.15">
      <c r="A86" s="40"/>
      <c r="B86" s="322" t="s">
        <v>894</v>
      </c>
      <c r="C86" s="314"/>
      <c r="D86" s="361"/>
      <c r="E86" s="121" t="s">
        <v>902</v>
      </c>
      <c r="F86" s="136" t="s">
        <v>906</v>
      </c>
      <c r="G86" s="136" t="s">
        <v>1041</v>
      </c>
      <c r="H86" s="122" t="s">
        <v>897</v>
      </c>
      <c r="I86" s="122" t="s">
        <v>901</v>
      </c>
      <c r="J86" s="122"/>
      <c r="K86" s="135"/>
      <c r="L86" s="10"/>
      <c r="M86" s="103"/>
    </row>
    <row r="87" spans="1:13" ht="65.25" customHeight="1" x14ac:dyDescent="0.15">
      <c r="A87" s="40"/>
      <c r="B87" s="322" t="s">
        <v>894</v>
      </c>
      <c r="C87" s="314"/>
      <c r="D87" s="361"/>
      <c r="E87" s="121" t="s">
        <v>903</v>
      </c>
      <c r="F87" s="136" t="s">
        <v>907</v>
      </c>
      <c r="G87" s="136" t="s">
        <v>1042</v>
      </c>
      <c r="H87" s="122" t="s">
        <v>897</v>
      </c>
      <c r="I87" s="122" t="s">
        <v>901</v>
      </c>
      <c r="J87" s="122"/>
      <c r="K87" s="135"/>
      <c r="L87" s="10"/>
      <c r="M87"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7">
    <mergeCell ref="K72:K74"/>
    <mergeCell ref="C6:E6"/>
    <mergeCell ref="C7:E7"/>
    <mergeCell ref="L4:L5"/>
    <mergeCell ref="J58:J61"/>
    <mergeCell ref="K58:K61"/>
    <mergeCell ref="C24:D24"/>
    <mergeCell ref="D58:D61"/>
    <mergeCell ref="G58:G61"/>
    <mergeCell ref="H58:H61"/>
    <mergeCell ref="I58:I61"/>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s>
  <phoneticPr fontId="3"/>
  <dataValidations count="1">
    <dataValidation type="list" allowBlank="1" showInputMessage="1" showErrorMessage="1" sqref="G10 L6:L7 L12:L24 L26:L87">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9" manualBreakCount="9">
    <brk id="18" min="1" max="12" man="1"/>
    <brk id="24" min="1" max="12" man="1"/>
    <brk id="28" min="1" max="12" man="1"/>
    <brk id="40" min="1" max="12" man="1"/>
    <brk id="46" min="1" max="12" man="1"/>
    <brk id="53" min="1" max="12" man="1"/>
    <brk id="61" min="1" max="12" man="1"/>
    <brk id="69" min="1" max="12" man="1"/>
    <brk id="7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4"/>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1033</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t="s">
        <v>675</v>
      </c>
      <c r="C8" s="31" t="s">
        <v>674</v>
      </c>
      <c r="D8" s="310" t="s">
        <v>991</v>
      </c>
      <c r="E8" s="226"/>
      <c r="F8" s="278" t="s">
        <v>37</v>
      </c>
      <c r="G8" s="226"/>
      <c r="H8" s="245" t="s">
        <v>38</v>
      </c>
      <c r="I8" s="225" t="s">
        <v>151</v>
      </c>
      <c r="J8" s="92" t="s">
        <v>673</v>
      </c>
      <c r="K8" s="92"/>
      <c r="L8" s="32"/>
    </row>
    <row r="9" spans="1:12" x14ac:dyDescent="0.15">
      <c r="A9" s="40" t="s">
        <v>45</v>
      </c>
      <c r="B9" s="30" t="s">
        <v>46</v>
      </c>
      <c r="C9" s="6" t="s">
        <v>47</v>
      </c>
      <c r="D9" s="240"/>
      <c r="E9" s="246"/>
      <c r="F9" s="279"/>
      <c r="G9" s="246"/>
      <c r="H9" s="247"/>
      <c r="I9" s="254"/>
      <c r="J9" s="89"/>
      <c r="K9" s="7"/>
    </row>
    <row r="10" spans="1:12" ht="78.75" x14ac:dyDescent="0.15">
      <c r="A10" s="40" t="s">
        <v>45</v>
      </c>
      <c r="B10" s="14" t="s">
        <v>41</v>
      </c>
      <c r="C10" s="31" t="s">
        <v>273</v>
      </c>
      <c r="D10" s="308" t="s">
        <v>580</v>
      </c>
      <c r="E10" s="226"/>
      <c r="F10" s="278" t="s">
        <v>37</v>
      </c>
      <c r="G10" s="226"/>
      <c r="H10" s="245" t="s">
        <v>38</v>
      </c>
      <c r="I10" s="225" t="s">
        <v>274</v>
      </c>
      <c r="J10" s="92" t="s">
        <v>365</v>
      </c>
      <c r="K10" s="92"/>
      <c r="L10" s="32"/>
    </row>
    <row r="11" spans="1:12" ht="183.75" customHeight="1" x14ac:dyDescent="0.15">
      <c r="A11" s="40" t="s">
        <v>45</v>
      </c>
      <c r="B11" s="14" t="s">
        <v>41</v>
      </c>
      <c r="C11" s="31" t="s">
        <v>273</v>
      </c>
      <c r="D11" s="310" t="s">
        <v>709</v>
      </c>
      <c r="E11" s="226"/>
      <c r="F11" s="278" t="s">
        <v>37</v>
      </c>
      <c r="G11" s="226"/>
      <c r="H11" s="245" t="s">
        <v>38</v>
      </c>
      <c r="I11" s="225" t="s">
        <v>55</v>
      </c>
      <c r="J11" s="92" t="s">
        <v>55</v>
      </c>
      <c r="K11" s="92"/>
      <c r="L11" s="32"/>
    </row>
    <row r="12" spans="1:12" ht="48" x14ac:dyDescent="0.15">
      <c r="A12" s="40" t="s">
        <v>45</v>
      </c>
      <c r="B12" s="14" t="s">
        <v>41</v>
      </c>
      <c r="C12" s="31" t="s">
        <v>273</v>
      </c>
      <c r="D12" s="310" t="s">
        <v>742</v>
      </c>
      <c r="E12" s="226"/>
      <c r="F12" s="278" t="s">
        <v>37</v>
      </c>
      <c r="G12" s="226"/>
      <c r="H12" s="245" t="s">
        <v>38</v>
      </c>
      <c r="I12" s="225" t="s">
        <v>55</v>
      </c>
      <c r="J12" s="92" t="s">
        <v>55</v>
      </c>
      <c r="K12" s="92"/>
      <c r="L12" s="32"/>
    </row>
    <row r="13" spans="1:12" x14ac:dyDescent="0.15">
      <c r="A13" s="40" t="s">
        <v>45</v>
      </c>
      <c r="B13" s="14" t="s">
        <v>41</v>
      </c>
      <c r="C13" s="31" t="s">
        <v>273</v>
      </c>
      <c r="D13" s="308" t="s">
        <v>663</v>
      </c>
      <c r="E13" s="226"/>
      <c r="F13" s="278" t="s">
        <v>37</v>
      </c>
      <c r="G13" s="226"/>
      <c r="H13" s="245" t="s">
        <v>38</v>
      </c>
      <c r="I13" s="225" t="s">
        <v>55</v>
      </c>
      <c r="J13" s="92" t="s">
        <v>55</v>
      </c>
      <c r="K13" s="92"/>
      <c r="L13" s="32"/>
    </row>
    <row r="14" spans="1:12" ht="168.75" customHeight="1" x14ac:dyDescent="0.15">
      <c r="A14" s="40" t="s">
        <v>45</v>
      </c>
      <c r="B14" s="14" t="s">
        <v>44</v>
      </c>
      <c r="C14" s="31" t="s">
        <v>43</v>
      </c>
      <c r="D14" s="308" t="s">
        <v>707</v>
      </c>
      <c r="E14" s="226"/>
      <c r="F14" s="278" t="s">
        <v>37</v>
      </c>
      <c r="G14" s="226"/>
      <c r="H14" s="245" t="s">
        <v>38</v>
      </c>
      <c r="I14" s="225" t="s">
        <v>55</v>
      </c>
      <c r="J14" s="92" t="s">
        <v>55</v>
      </c>
      <c r="K14" s="92"/>
      <c r="L14" s="32"/>
    </row>
    <row r="15" spans="1:12" ht="78.75" x14ac:dyDescent="0.15">
      <c r="A15" s="40" t="s">
        <v>45</v>
      </c>
      <c r="B15" s="14" t="s">
        <v>42</v>
      </c>
      <c r="C15" s="31" t="s">
        <v>0</v>
      </c>
      <c r="D15" s="308" t="s">
        <v>320</v>
      </c>
      <c r="E15" s="226"/>
      <c r="F15" s="245" t="s">
        <v>37</v>
      </c>
      <c r="G15" s="226"/>
      <c r="H15" s="245" t="s">
        <v>38</v>
      </c>
      <c r="I15" s="225" t="s">
        <v>290</v>
      </c>
      <c r="J15" s="92" t="s">
        <v>377</v>
      </c>
      <c r="K15" s="29"/>
    </row>
    <row r="16" spans="1:12" ht="56.25" x14ac:dyDescent="0.15">
      <c r="A16" s="40" t="s">
        <v>45</v>
      </c>
      <c r="B16" s="14" t="s">
        <v>42</v>
      </c>
      <c r="C16" s="31" t="s">
        <v>0</v>
      </c>
      <c r="D16" s="308" t="s">
        <v>321</v>
      </c>
      <c r="E16" s="226"/>
      <c r="F16" s="245" t="s">
        <v>37</v>
      </c>
      <c r="G16" s="226"/>
      <c r="H16" s="245" t="s">
        <v>38</v>
      </c>
      <c r="I16" s="225" t="s">
        <v>322</v>
      </c>
      <c r="J16" s="92" t="s">
        <v>175</v>
      </c>
      <c r="K16" s="29"/>
    </row>
    <row r="17" spans="1:12" ht="45" x14ac:dyDescent="0.15">
      <c r="A17" s="40" t="s">
        <v>45</v>
      </c>
      <c r="B17" s="14" t="s">
        <v>244</v>
      </c>
      <c r="C17" s="31" t="s">
        <v>245</v>
      </c>
      <c r="D17" s="308" t="s">
        <v>581</v>
      </c>
      <c r="E17" s="226"/>
      <c r="F17" s="278" t="s">
        <v>37</v>
      </c>
      <c r="G17" s="226"/>
      <c r="H17" s="245" t="s">
        <v>38</v>
      </c>
      <c r="I17" s="225" t="s">
        <v>246</v>
      </c>
      <c r="J17" s="92" t="s">
        <v>365</v>
      </c>
      <c r="K17" s="92"/>
      <c r="L17" s="32"/>
    </row>
    <row r="18" spans="1:12" ht="69" customHeight="1" x14ac:dyDescent="0.15">
      <c r="A18" s="40" t="s">
        <v>45</v>
      </c>
      <c r="B18" s="14" t="s">
        <v>247</v>
      </c>
      <c r="C18" s="31" t="s">
        <v>248</v>
      </c>
      <c r="D18" s="308" t="s">
        <v>323</v>
      </c>
      <c r="E18" s="226"/>
      <c r="F18" s="278" t="s">
        <v>37</v>
      </c>
      <c r="G18" s="226"/>
      <c r="H18" s="245" t="s">
        <v>38</v>
      </c>
      <c r="I18" s="225" t="s">
        <v>249</v>
      </c>
      <c r="J18" s="92" t="s">
        <v>55</v>
      </c>
      <c r="K18" s="92"/>
      <c r="L18" s="32"/>
    </row>
    <row r="19" spans="1:12" x14ac:dyDescent="0.15">
      <c r="A19" s="40" t="s">
        <v>45</v>
      </c>
      <c r="B19" s="30" t="s">
        <v>48</v>
      </c>
      <c r="C19" s="6" t="s">
        <v>49</v>
      </c>
      <c r="D19" s="240"/>
      <c r="E19" s="246"/>
      <c r="F19" s="279"/>
      <c r="G19" s="246"/>
      <c r="H19" s="247"/>
      <c r="I19" s="254"/>
      <c r="J19" s="89"/>
      <c r="K19" s="7"/>
    </row>
    <row r="20" spans="1:12" ht="36" x14ac:dyDescent="0.15">
      <c r="A20" s="40" t="s">
        <v>45</v>
      </c>
      <c r="B20" s="14" t="s">
        <v>309</v>
      </c>
      <c r="C20" s="31" t="s">
        <v>49</v>
      </c>
      <c r="D20" s="308" t="s">
        <v>367</v>
      </c>
      <c r="E20" s="226"/>
      <c r="F20" s="278" t="s">
        <v>37</v>
      </c>
      <c r="G20" s="226"/>
      <c r="H20" s="245" t="s">
        <v>38</v>
      </c>
      <c r="I20" s="225" t="s">
        <v>324</v>
      </c>
      <c r="J20" s="92" t="s">
        <v>664</v>
      </c>
      <c r="K20" s="29"/>
    </row>
    <row r="21" spans="1:12" ht="144" x14ac:dyDescent="0.15">
      <c r="A21" s="40" t="s">
        <v>45</v>
      </c>
      <c r="B21" s="14" t="s">
        <v>309</v>
      </c>
      <c r="C21" s="31" t="s">
        <v>49</v>
      </c>
      <c r="D21" s="308" t="s">
        <v>761</v>
      </c>
      <c r="E21" s="226"/>
      <c r="F21" s="278" t="s">
        <v>37</v>
      </c>
      <c r="G21" s="226"/>
      <c r="H21" s="245" t="s">
        <v>38</v>
      </c>
      <c r="I21" s="225" t="s">
        <v>55</v>
      </c>
      <c r="J21" s="92" t="s">
        <v>55</v>
      </c>
      <c r="K21" s="29"/>
    </row>
    <row r="22" spans="1:12" ht="24" x14ac:dyDescent="0.15">
      <c r="A22" s="40" t="s">
        <v>45</v>
      </c>
      <c r="B22" s="14" t="s">
        <v>309</v>
      </c>
      <c r="C22" s="31" t="s">
        <v>49</v>
      </c>
      <c r="D22" s="308" t="s">
        <v>589</v>
      </c>
      <c r="E22" s="226"/>
      <c r="F22" s="278" t="s">
        <v>37</v>
      </c>
      <c r="G22" s="226"/>
      <c r="H22" s="245" t="s">
        <v>38</v>
      </c>
      <c r="I22" s="225" t="s">
        <v>55</v>
      </c>
      <c r="J22" s="92" t="s">
        <v>55</v>
      </c>
      <c r="K22" s="29"/>
    </row>
    <row r="23" spans="1:12" ht="126.75" customHeight="1" x14ac:dyDescent="0.15">
      <c r="A23" s="40" t="s">
        <v>45</v>
      </c>
      <c r="B23" s="14" t="s">
        <v>309</v>
      </c>
      <c r="C23" s="31" t="s">
        <v>49</v>
      </c>
      <c r="D23" s="308" t="s">
        <v>1017</v>
      </c>
      <c r="E23" s="226"/>
      <c r="F23" s="278" t="s">
        <v>37</v>
      </c>
      <c r="G23" s="226"/>
      <c r="H23" s="245" t="s">
        <v>38</v>
      </c>
      <c r="I23" s="225" t="s">
        <v>55</v>
      </c>
      <c r="J23" s="92" t="s">
        <v>55</v>
      </c>
      <c r="K23" s="29"/>
    </row>
    <row r="24" spans="1:12" ht="108" x14ac:dyDescent="0.15">
      <c r="A24" s="40" t="s">
        <v>45</v>
      </c>
      <c r="B24" s="14" t="s">
        <v>309</v>
      </c>
      <c r="C24" s="31" t="s">
        <v>49</v>
      </c>
      <c r="D24" s="308" t="s">
        <v>743</v>
      </c>
      <c r="E24" s="226"/>
      <c r="F24" s="278" t="s">
        <v>37</v>
      </c>
      <c r="G24" s="226"/>
      <c r="H24" s="245" t="s">
        <v>38</v>
      </c>
      <c r="I24" s="225" t="s">
        <v>55</v>
      </c>
      <c r="J24" s="92" t="s">
        <v>55</v>
      </c>
      <c r="K24" s="29"/>
    </row>
    <row r="25" spans="1:12" x14ac:dyDescent="0.15">
      <c r="A25" s="40" t="s">
        <v>45</v>
      </c>
      <c r="B25" s="14" t="s">
        <v>309</v>
      </c>
      <c r="C25" s="31" t="s">
        <v>49</v>
      </c>
      <c r="D25" s="308" t="s">
        <v>368</v>
      </c>
      <c r="E25" s="226"/>
      <c r="F25" s="278" t="s">
        <v>37</v>
      </c>
      <c r="G25" s="226"/>
      <c r="H25" s="245" t="s">
        <v>38</v>
      </c>
      <c r="I25" s="225" t="s">
        <v>55</v>
      </c>
      <c r="J25" s="92" t="s">
        <v>55</v>
      </c>
      <c r="K25" s="29"/>
    </row>
    <row r="26" spans="1:12" ht="60" x14ac:dyDescent="0.15">
      <c r="A26" s="40" t="s">
        <v>45</v>
      </c>
      <c r="B26" s="14" t="s">
        <v>309</v>
      </c>
      <c r="C26" s="31" t="s">
        <v>49</v>
      </c>
      <c r="D26" s="308" t="s">
        <v>325</v>
      </c>
      <c r="E26" s="226"/>
      <c r="F26" s="278" t="s">
        <v>37</v>
      </c>
      <c r="G26" s="226"/>
      <c r="H26" s="245" t="s">
        <v>38</v>
      </c>
      <c r="I26" s="225" t="s">
        <v>55</v>
      </c>
      <c r="J26" s="92" t="s">
        <v>55</v>
      </c>
      <c r="K26" s="29"/>
    </row>
    <row r="27" spans="1:12" x14ac:dyDescent="0.15">
      <c r="A27" s="40" t="s">
        <v>45</v>
      </c>
      <c r="B27" s="30" t="s">
        <v>113</v>
      </c>
      <c r="C27" s="6" t="s">
        <v>112</v>
      </c>
      <c r="D27" s="240"/>
      <c r="E27" s="246"/>
      <c r="F27" s="279"/>
      <c r="G27" s="246"/>
      <c r="H27" s="247"/>
      <c r="I27" s="254"/>
      <c r="J27" s="89"/>
      <c r="K27" s="7"/>
    </row>
    <row r="28" spans="1:12" ht="132" x14ac:dyDescent="0.15">
      <c r="A28" s="40" t="s">
        <v>45</v>
      </c>
      <c r="B28" s="14" t="s">
        <v>56</v>
      </c>
      <c r="C28" s="31" t="s">
        <v>58</v>
      </c>
      <c r="D28" s="308" t="s">
        <v>712</v>
      </c>
      <c r="E28" s="226"/>
      <c r="F28" s="278" t="s">
        <v>37</v>
      </c>
      <c r="G28" s="226"/>
      <c r="H28" s="245" t="s">
        <v>38</v>
      </c>
      <c r="I28" s="225" t="s">
        <v>169</v>
      </c>
      <c r="J28" s="92" t="s">
        <v>665</v>
      </c>
      <c r="K28" s="29"/>
    </row>
    <row r="29" spans="1:12" ht="156" x14ac:dyDescent="0.15">
      <c r="A29" s="40" t="s">
        <v>45</v>
      </c>
      <c r="B29" s="14" t="s">
        <v>56</v>
      </c>
      <c r="C29" s="31" t="s">
        <v>1</v>
      </c>
      <c r="D29" s="308" t="s">
        <v>714</v>
      </c>
      <c r="E29" s="226"/>
      <c r="F29" s="278" t="s">
        <v>37</v>
      </c>
      <c r="G29" s="226"/>
      <c r="H29" s="245" t="s">
        <v>38</v>
      </c>
      <c r="I29" s="225" t="s">
        <v>170</v>
      </c>
      <c r="J29" s="92" t="s">
        <v>55</v>
      </c>
      <c r="K29" s="29"/>
    </row>
    <row r="30" spans="1:12" ht="24" x14ac:dyDescent="0.15">
      <c r="A30" s="40" t="s">
        <v>45</v>
      </c>
      <c r="B30" s="33" t="s">
        <v>651</v>
      </c>
      <c r="C30" s="23" t="s">
        <v>71</v>
      </c>
      <c r="D30" s="309"/>
      <c r="E30" s="234"/>
      <c r="F30" s="280"/>
      <c r="G30" s="234"/>
      <c r="H30" s="235"/>
      <c r="I30" s="236"/>
      <c r="J30" s="91"/>
      <c r="K30" s="24"/>
    </row>
    <row r="31" spans="1:12" ht="27" x14ac:dyDescent="0.15">
      <c r="A31" s="40" t="s">
        <v>45</v>
      </c>
      <c r="B31" s="19" t="s">
        <v>253</v>
      </c>
      <c r="C31" s="20" t="s">
        <v>254</v>
      </c>
      <c r="D31" s="308" t="s">
        <v>346</v>
      </c>
      <c r="E31" s="226"/>
      <c r="F31" s="281" t="s">
        <v>37</v>
      </c>
      <c r="G31" s="226"/>
      <c r="H31" s="227" t="s">
        <v>51</v>
      </c>
      <c r="I31" s="374" t="s">
        <v>255</v>
      </c>
      <c r="J31" s="90" t="s">
        <v>374</v>
      </c>
      <c r="K31" s="90"/>
      <c r="L31" s="32"/>
    </row>
    <row r="32" spans="1:12" ht="36" x14ac:dyDescent="0.15">
      <c r="A32" s="40" t="s">
        <v>45</v>
      </c>
      <c r="B32" s="13" t="s">
        <v>253</v>
      </c>
      <c r="C32" s="12" t="s">
        <v>254</v>
      </c>
      <c r="D32" s="230" t="s">
        <v>347</v>
      </c>
      <c r="E32" s="226"/>
      <c r="F32" s="282" t="s">
        <v>37</v>
      </c>
      <c r="G32" s="226"/>
      <c r="H32" s="231" t="s">
        <v>51</v>
      </c>
      <c r="I32" s="368" t="s">
        <v>288</v>
      </c>
      <c r="J32" s="88" t="s">
        <v>55</v>
      </c>
      <c r="K32" s="88"/>
      <c r="L32" s="32"/>
    </row>
    <row r="33" spans="1:12" ht="24" x14ac:dyDescent="0.15">
      <c r="A33" s="40" t="s">
        <v>45</v>
      </c>
      <c r="B33" s="13" t="s">
        <v>253</v>
      </c>
      <c r="C33" s="12" t="s">
        <v>254</v>
      </c>
      <c r="D33" s="230" t="s">
        <v>584</v>
      </c>
      <c r="E33" s="226"/>
      <c r="F33" s="282" t="s">
        <v>37</v>
      </c>
      <c r="G33" s="226"/>
      <c r="H33" s="231" t="s">
        <v>38</v>
      </c>
      <c r="I33" s="232"/>
      <c r="J33" s="88" t="s">
        <v>55</v>
      </c>
      <c r="K33" s="88"/>
      <c r="L33" s="32"/>
    </row>
    <row r="34" spans="1:12" ht="24" x14ac:dyDescent="0.15">
      <c r="A34" s="40" t="s">
        <v>45</v>
      </c>
      <c r="B34" s="13" t="s">
        <v>253</v>
      </c>
      <c r="C34" s="12" t="s">
        <v>254</v>
      </c>
      <c r="D34" s="230" t="s">
        <v>585</v>
      </c>
      <c r="E34" s="226"/>
      <c r="F34" s="282" t="s">
        <v>37</v>
      </c>
      <c r="G34" s="226"/>
      <c r="H34" s="231" t="s">
        <v>38</v>
      </c>
      <c r="I34" s="232"/>
      <c r="J34" s="88" t="s">
        <v>55</v>
      </c>
      <c r="K34" s="88"/>
      <c r="L34" s="32"/>
    </row>
    <row r="35" spans="1:12" ht="96" x14ac:dyDescent="0.15">
      <c r="A35" s="40" t="s">
        <v>45</v>
      </c>
      <c r="B35" s="19" t="s">
        <v>253</v>
      </c>
      <c r="C35" s="20" t="s">
        <v>254</v>
      </c>
      <c r="D35" s="308" t="s">
        <v>583</v>
      </c>
      <c r="E35" s="226"/>
      <c r="F35" s="281" t="s">
        <v>38</v>
      </c>
      <c r="G35" s="226"/>
      <c r="H35" s="227" t="s">
        <v>37</v>
      </c>
      <c r="I35" s="228" t="s">
        <v>348</v>
      </c>
      <c r="J35" s="90" t="s">
        <v>55</v>
      </c>
      <c r="K35" s="90"/>
      <c r="L35" s="32"/>
    </row>
    <row r="36" spans="1:12" ht="24" x14ac:dyDescent="0.15">
      <c r="A36" s="40" t="s">
        <v>45</v>
      </c>
      <c r="B36" s="19" t="s">
        <v>253</v>
      </c>
      <c r="C36" s="20" t="s">
        <v>254</v>
      </c>
      <c r="D36" s="308" t="s">
        <v>667</v>
      </c>
      <c r="E36" s="226"/>
      <c r="F36" s="281" t="s">
        <v>37</v>
      </c>
      <c r="G36" s="226"/>
      <c r="H36" s="227" t="s">
        <v>38</v>
      </c>
      <c r="I36" s="228" t="s">
        <v>55</v>
      </c>
      <c r="J36" s="90" t="s">
        <v>55</v>
      </c>
      <c r="K36" s="90"/>
      <c r="L36" s="32"/>
    </row>
    <row r="37" spans="1:12" ht="24" x14ac:dyDescent="0.15">
      <c r="B37" s="33" t="s">
        <v>349</v>
      </c>
      <c r="C37" s="23" t="s">
        <v>128</v>
      </c>
      <c r="D37" s="233"/>
      <c r="E37" s="234"/>
      <c r="F37" s="280"/>
      <c r="G37" s="234"/>
      <c r="H37" s="235"/>
      <c r="I37" s="236"/>
      <c r="J37" s="91"/>
      <c r="K37" s="24"/>
    </row>
    <row r="38" spans="1:12" ht="108" x14ac:dyDescent="0.15">
      <c r="B38" s="19" t="s">
        <v>350</v>
      </c>
      <c r="C38" s="20" t="s">
        <v>352</v>
      </c>
      <c r="D38" s="308" t="s">
        <v>735</v>
      </c>
      <c r="E38" s="226"/>
      <c r="F38" s="281" t="s">
        <v>37</v>
      </c>
      <c r="G38" s="226"/>
      <c r="H38" s="227" t="s">
        <v>38</v>
      </c>
      <c r="I38" s="228"/>
      <c r="J38" s="92" t="s">
        <v>668</v>
      </c>
      <c r="K38" s="90"/>
      <c r="L38" s="32"/>
    </row>
    <row r="39" spans="1:12" ht="24" x14ac:dyDescent="0.15">
      <c r="B39" s="13" t="s">
        <v>350</v>
      </c>
      <c r="C39" s="12" t="s">
        <v>351</v>
      </c>
      <c r="D39" s="230" t="s">
        <v>369</v>
      </c>
      <c r="E39" s="226"/>
      <c r="F39" s="282" t="s">
        <v>37</v>
      </c>
      <c r="G39" s="226"/>
      <c r="H39" s="231" t="s">
        <v>38</v>
      </c>
      <c r="I39" s="232"/>
      <c r="J39" s="88" t="s">
        <v>55</v>
      </c>
      <c r="K39" s="88"/>
      <c r="L39" s="32"/>
    </row>
    <row r="40" spans="1:12" ht="35.25" customHeight="1" x14ac:dyDescent="0.15">
      <c r="B40" s="19" t="s">
        <v>350</v>
      </c>
      <c r="C40" s="20" t="s">
        <v>352</v>
      </c>
      <c r="D40" s="308" t="s">
        <v>809</v>
      </c>
      <c r="E40" s="226"/>
      <c r="F40" s="281" t="s">
        <v>37</v>
      </c>
      <c r="G40" s="226"/>
      <c r="H40" s="227" t="s">
        <v>38</v>
      </c>
      <c r="I40" s="228"/>
      <c r="J40" s="92" t="s">
        <v>55</v>
      </c>
      <c r="K40" s="90"/>
      <c r="L40" s="32"/>
    </row>
    <row r="41" spans="1:12" ht="24" x14ac:dyDescent="0.15">
      <c r="B41" s="13" t="s">
        <v>350</v>
      </c>
      <c r="C41" s="12" t="s">
        <v>351</v>
      </c>
      <c r="D41" s="230" t="s">
        <v>808</v>
      </c>
      <c r="E41" s="226"/>
      <c r="F41" s="282" t="s">
        <v>37</v>
      </c>
      <c r="G41" s="226"/>
      <c r="H41" s="231" t="s">
        <v>38</v>
      </c>
      <c r="I41" s="232"/>
      <c r="J41" s="88" t="s">
        <v>55</v>
      </c>
      <c r="K41" s="88"/>
      <c r="L41" s="32"/>
    </row>
    <row r="42" spans="1:12" ht="24" x14ac:dyDescent="0.15">
      <c r="B42" s="33" t="s">
        <v>371</v>
      </c>
      <c r="C42" s="23" t="s">
        <v>130</v>
      </c>
      <c r="D42" s="233"/>
      <c r="E42" s="234"/>
      <c r="F42" s="280"/>
      <c r="G42" s="234"/>
      <c r="H42" s="235"/>
      <c r="I42" s="236"/>
      <c r="J42" s="91"/>
      <c r="K42" s="91"/>
      <c r="L42" s="32"/>
    </row>
    <row r="43" spans="1:12" ht="24" x14ac:dyDescent="0.15">
      <c r="B43" s="19" t="s">
        <v>372</v>
      </c>
      <c r="C43" s="20" t="s">
        <v>308</v>
      </c>
      <c r="D43" s="308" t="s">
        <v>669</v>
      </c>
      <c r="E43" s="226"/>
      <c r="F43" s="281" t="s">
        <v>37</v>
      </c>
      <c r="G43" s="226"/>
      <c r="H43" s="227" t="s">
        <v>38</v>
      </c>
      <c r="I43" s="228"/>
      <c r="J43" s="90" t="s">
        <v>373</v>
      </c>
      <c r="K43" s="90"/>
      <c r="L43" s="32"/>
    </row>
    <row r="44" spans="1:12" ht="165" customHeight="1" x14ac:dyDescent="0.15">
      <c r="B44" s="19" t="s">
        <v>357</v>
      </c>
      <c r="C44" s="20" t="s">
        <v>358</v>
      </c>
      <c r="D44" s="308" t="s">
        <v>736</v>
      </c>
      <c r="E44" s="226"/>
      <c r="F44" s="281" t="s">
        <v>37</v>
      </c>
      <c r="G44" s="226"/>
      <c r="H44" s="227" t="s">
        <v>38</v>
      </c>
      <c r="I44" s="228"/>
      <c r="J44" s="90" t="s">
        <v>370</v>
      </c>
      <c r="K44" s="90"/>
      <c r="L44" s="32"/>
    </row>
    <row r="45" spans="1:12" ht="84" customHeight="1" x14ac:dyDescent="0.15">
      <c r="B45" s="19" t="s">
        <v>357</v>
      </c>
      <c r="C45" s="20" t="s">
        <v>358</v>
      </c>
      <c r="D45" s="308" t="s">
        <v>737</v>
      </c>
      <c r="E45" s="226"/>
      <c r="F45" s="281" t="s">
        <v>37</v>
      </c>
      <c r="G45" s="226"/>
      <c r="H45" s="227" t="s">
        <v>38</v>
      </c>
      <c r="I45" s="228"/>
      <c r="J45" s="90" t="s">
        <v>55</v>
      </c>
      <c r="K45" s="90"/>
      <c r="L45" s="32"/>
    </row>
    <row r="46" spans="1:12" ht="24" x14ac:dyDescent="0.15">
      <c r="B46" s="33" t="s">
        <v>694</v>
      </c>
      <c r="C46" s="23" t="s">
        <v>130</v>
      </c>
      <c r="D46" s="233"/>
      <c r="E46" s="234"/>
      <c r="F46" s="280"/>
      <c r="G46" s="234"/>
      <c r="H46" s="235"/>
      <c r="I46" s="236"/>
      <c r="J46" s="91"/>
      <c r="K46" s="91"/>
      <c r="L46" s="32"/>
    </row>
    <row r="47" spans="1:12" ht="315" x14ac:dyDescent="0.15">
      <c r="A47" s="40" t="s">
        <v>45</v>
      </c>
      <c r="B47" s="14" t="s">
        <v>89</v>
      </c>
      <c r="C47" s="31" t="s">
        <v>16</v>
      </c>
      <c r="D47" s="367" t="s">
        <v>997</v>
      </c>
      <c r="E47" s="226"/>
      <c r="F47" s="283" t="s">
        <v>37</v>
      </c>
      <c r="G47" s="226"/>
      <c r="H47" s="229" t="s">
        <v>38</v>
      </c>
      <c r="I47" s="225" t="s">
        <v>90</v>
      </c>
      <c r="J47" s="92" t="s">
        <v>670</v>
      </c>
      <c r="K47" s="29"/>
    </row>
    <row r="48" spans="1:12" x14ac:dyDescent="0.15">
      <c r="B48" s="22" t="s">
        <v>91</v>
      </c>
      <c r="C48" s="23" t="s">
        <v>130</v>
      </c>
      <c r="D48" s="233"/>
      <c r="E48" s="234"/>
      <c r="F48" s="280"/>
      <c r="G48" s="234"/>
      <c r="H48" s="235"/>
      <c r="I48" s="236"/>
      <c r="J48" s="91"/>
      <c r="K48" s="24"/>
    </row>
    <row r="49" spans="1:11" ht="72" x14ac:dyDescent="0.15">
      <c r="A49" s="40" t="s">
        <v>45</v>
      </c>
      <c r="B49" s="14" t="s">
        <v>92</v>
      </c>
      <c r="C49" s="31" t="s">
        <v>17</v>
      </c>
      <c r="D49" s="308" t="s">
        <v>998</v>
      </c>
      <c r="E49" s="226"/>
      <c r="F49" s="283" t="s">
        <v>37</v>
      </c>
      <c r="G49" s="226"/>
      <c r="H49" s="229" t="s">
        <v>38</v>
      </c>
      <c r="I49" s="225" t="s">
        <v>182</v>
      </c>
      <c r="J49" s="92" t="s">
        <v>671</v>
      </c>
      <c r="K49" s="29"/>
    </row>
    <row r="50" spans="1:11" ht="84" x14ac:dyDescent="0.15">
      <c r="A50" s="40" t="s">
        <v>45</v>
      </c>
      <c r="B50" s="14" t="s">
        <v>92</v>
      </c>
      <c r="C50" s="31" t="s">
        <v>17</v>
      </c>
      <c r="D50" s="308" t="s">
        <v>734</v>
      </c>
      <c r="E50" s="226"/>
      <c r="F50" s="283" t="s">
        <v>37</v>
      </c>
      <c r="G50" s="226"/>
      <c r="H50" s="229" t="s">
        <v>38</v>
      </c>
      <c r="I50" s="225" t="s">
        <v>354</v>
      </c>
      <c r="J50" s="92" t="s">
        <v>55</v>
      </c>
      <c r="K50" s="29"/>
    </row>
    <row r="51" spans="1:11" ht="90" x14ac:dyDescent="0.15">
      <c r="A51" s="40" t="s">
        <v>45</v>
      </c>
      <c r="B51" s="14" t="s">
        <v>92</v>
      </c>
      <c r="C51" s="31" t="s">
        <v>17</v>
      </c>
      <c r="D51" s="367" t="s">
        <v>999</v>
      </c>
      <c r="E51" s="226"/>
      <c r="F51" s="283" t="s">
        <v>37</v>
      </c>
      <c r="G51" s="226"/>
      <c r="H51" s="229" t="s">
        <v>38</v>
      </c>
      <c r="I51" s="225" t="s">
        <v>183</v>
      </c>
      <c r="J51" s="92" t="s">
        <v>55</v>
      </c>
      <c r="K51" s="29"/>
    </row>
    <row r="52" spans="1:11" ht="225" x14ac:dyDescent="0.15">
      <c r="A52" s="40" t="s">
        <v>45</v>
      </c>
      <c r="B52" s="14" t="s">
        <v>92</v>
      </c>
      <c r="C52" s="31" t="s">
        <v>17</v>
      </c>
      <c r="D52" s="367" t="s">
        <v>996</v>
      </c>
      <c r="E52" s="226"/>
      <c r="F52" s="283" t="s">
        <v>37</v>
      </c>
      <c r="G52" s="226"/>
      <c r="H52" s="229" t="s">
        <v>38</v>
      </c>
      <c r="I52" s="225" t="s">
        <v>355</v>
      </c>
      <c r="J52" s="92" t="s">
        <v>55</v>
      </c>
      <c r="K52" s="29"/>
    </row>
    <row r="53" spans="1:11" ht="22.5" x14ac:dyDescent="0.15">
      <c r="A53" s="40" t="s">
        <v>45</v>
      </c>
      <c r="B53" s="14" t="s">
        <v>92</v>
      </c>
      <c r="C53" s="31" t="s">
        <v>17</v>
      </c>
      <c r="D53" s="367" t="s">
        <v>672</v>
      </c>
      <c r="E53" s="226"/>
      <c r="F53" s="283" t="s">
        <v>586</v>
      </c>
      <c r="G53" s="226"/>
      <c r="H53" s="229" t="s">
        <v>38</v>
      </c>
      <c r="I53" s="225" t="s">
        <v>356</v>
      </c>
      <c r="J53" s="92" t="s">
        <v>55</v>
      </c>
      <c r="K53" s="29"/>
    </row>
    <row r="54" spans="1:11" ht="237" thickBot="1" x14ac:dyDescent="0.2">
      <c r="A54" s="273"/>
      <c r="B54" s="14" t="s">
        <v>92</v>
      </c>
      <c r="C54" s="31" t="s">
        <v>17</v>
      </c>
      <c r="D54" s="367" t="s">
        <v>1000</v>
      </c>
      <c r="E54" s="248"/>
      <c r="F54" s="284" t="s">
        <v>37</v>
      </c>
      <c r="G54" s="248"/>
      <c r="H54" s="249" t="s">
        <v>733</v>
      </c>
      <c r="I54" s="225" t="s">
        <v>117</v>
      </c>
      <c r="J54" s="92" t="s">
        <v>55</v>
      </c>
      <c r="K54"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85"/>
  <sheetViews>
    <sheetView view="pageBreakPreview" zoomScale="70" zoomScaleNormal="100" zoomScaleSheetLayoutView="70" workbookViewId="0"/>
  </sheetViews>
  <sheetFormatPr defaultColWidth="9" defaultRowHeight="13.5" x14ac:dyDescent="0.15"/>
  <cols>
    <col min="1" max="1" width="4.625" style="43" customWidth="1"/>
    <col min="2" max="2" width="5.625" style="43" customWidth="1"/>
    <col min="3" max="3" width="12" style="43" customWidth="1"/>
    <col min="4"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1034</v>
      </c>
      <c r="C1" s="401"/>
      <c r="D1" s="401"/>
      <c r="E1" s="401"/>
      <c r="F1" s="401"/>
      <c r="G1" s="401"/>
      <c r="H1" s="425" t="s">
        <v>220</v>
      </c>
      <c r="I1" s="426"/>
      <c r="J1" s="406">
        <f>はじめに!D7</f>
        <v>0</v>
      </c>
      <c r="K1" s="408"/>
      <c r="L1" s="416" t="s">
        <v>149</v>
      </c>
      <c r="M1" s="403">
        <f>はじめに!G7</f>
        <v>0</v>
      </c>
    </row>
    <row r="2" spans="1:13" customFormat="1" ht="14.25" customHeight="1" thickBot="1" x14ac:dyDescent="0.2">
      <c r="A2" s="4" t="s">
        <v>196</v>
      </c>
      <c r="B2" s="401"/>
      <c r="C2" s="401"/>
      <c r="D2" s="401"/>
      <c r="E2" s="401"/>
      <c r="F2" s="401"/>
      <c r="G2" s="401"/>
      <c r="H2" s="426"/>
      <c r="I2" s="426"/>
      <c r="J2" s="409"/>
      <c r="K2" s="411"/>
      <c r="L2" s="416"/>
      <c r="M2" s="404"/>
    </row>
    <row r="3" spans="1:13" customFormat="1" ht="14.25" customHeight="1" x14ac:dyDescent="0.15">
      <c r="A3" s="4" t="s">
        <v>164</v>
      </c>
      <c r="B3" s="34"/>
      <c r="C3" s="207"/>
      <c r="D3" s="34"/>
      <c r="E3" s="138"/>
      <c r="F3" s="138"/>
      <c r="G3" s="85"/>
      <c r="H3" s="36"/>
      <c r="I3" s="36"/>
      <c r="J3" s="38"/>
      <c r="K3" s="197"/>
      <c r="L3" s="78"/>
      <c r="M3" s="79"/>
    </row>
    <row r="4" spans="1:13" customFormat="1" x14ac:dyDescent="0.15">
      <c r="A4" s="42" t="s">
        <v>165</v>
      </c>
      <c r="B4" s="417" t="s">
        <v>54</v>
      </c>
      <c r="C4" s="422" t="s">
        <v>198</v>
      </c>
      <c r="D4" s="422"/>
      <c r="E4" s="422"/>
      <c r="F4" s="422" t="s">
        <v>199</v>
      </c>
      <c r="G4" s="422" t="s">
        <v>200</v>
      </c>
      <c r="H4" s="421" t="s">
        <v>201</v>
      </c>
      <c r="I4" s="422" t="s">
        <v>202</v>
      </c>
      <c r="J4" s="422"/>
      <c r="K4" s="423" t="s">
        <v>203</v>
      </c>
      <c r="L4" s="419" t="s">
        <v>204</v>
      </c>
      <c r="M4" s="419" t="s">
        <v>213</v>
      </c>
    </row>
    <row r="5" spans="1:13" customFormat="1" x14ac:dyDescent="0.15">
      <c r="A5" s="42"/>
      <c r="B5" s="418"/>
      <c r="C5" s="422"/>
      <c r="D5" s="422"/>
      <c r="E5" s="422"/>
      <c r="F5" s="422"/>
      <c r="G5" s="422"/>
      <c r="H5" s="421"/>
      <c r="I5" s="46" t="s">
        <v>205</v>
      </c>
      <c r="J5" s="140" t="s">
        <v>206</v>
      </c>
      <c r="K5" s="424"/>
      <c r="L5" s="420"/>
      <c r="M5" s="420"/>
    </row>
    <row r="6" spans="1:13" ht="42.75" customHeight="1" x14ac:dyDescent="0.15">
      <c r="A6" s="40" t="s">
        <v>45</v>
      </c>
      <c r="B6" s="64"/>
      <c r="C6" s="432" t="s">
        <v>227</v>
      </c>
      <c r="D6" s="432"/>
      <c r="E6" s="432"/>
      <c r="F6" s="65" t="s">
        <v>224</v>
      </c>
      <c r="G6" s="65" t="s">
        <v>207</v>
      </c>
      <c r="H6" s="66"/>
      <c r="I6" s="66"/>
      <c r="J6" s="66" t="s">
        <v>208</v>
      </c>
      <c r="K6" s="139"/>
      <c r="L6" s="10"/>
      <c r="M6" s="67"/>
    </row>
    <row r="7" spans="1:13" ht="48.75" customHeight="1" x14ac:dyDescent="0.15">
      <c r="A7" s="40" t="s">
        <v>45</v>
      </c>
      <c r="B7" s="64"/>
      <c r="C7" s="433"/>
      <c r="D7" s="433"/>
      <c r="E7" s="433"/>
      <c r="F7" s="65" t="s">
        <v>224</v>
      </c>
      <c r="G7" s="65" t="s">
        <v>209</v>
      </c>
      <c r="H7" s="66"/>
      <c r="I7" s="66"/>
      <c r="J7" s="66" t="s">
        <v>208</v>
      </c>
      <c r="K7" s="139"/>
      <c r="L7" s="10" t="s">
        <v>197</v>
      </c>
      <c r="M7" s="68" t="s">
        <v>228</v>
      </c>
    </row>
    <row r="8" spans="1:13" s="32" customFormat="1" ht="14.25" x14ac:dyDescent="0.15">
      <c r="A8" s="40" t="s">
        <v>45</v>
      </c>
      <c r="B8" s="39" t="s">
        <v>32</v>
      </c>
      <c r="C8" s="208"/>
      <c r="D8" s="145"/>
      <c r="E8" s="211"/>
      <c r="F8" s="49"/>
      <c r="G8" s="141"/>
      <c r="H8" s="49"/>
      <c r="I8" s="50"/>
      <c r="J8" s="50"/>
      <c r="K8" s="198"/>
      <c r="L8" s="47"/>
      <c r="M8" s="47"/>
    </row>
    <row r="9" spans="1:13" s="32" customFormat="1" ht="14.25" x14ac:dyDescent="0.15">
      <c r="A9" s="40" t="s">
        <v>45</v>
      </c>
      <c r="B9" s="39" t="s">
        <v>211</v>
      </c>
      <c r="C9" s="15" t="s">
        <v>210</v>
      </c>
      <c r="D9" s="145"/>
      <c r="E9" s="212"/>
      <c r="F9" s="49"/>
      <c r="G9" s="141"/>
      <c r="H9" s="49"/>
      <c r="I9" s="50"/>
      <c r="J9" s="50"/>
      <c r="K9" s="198"/>
      <c r="L9" s="47"/>
      <c r="M9" s="47"/>
    </row>
    <row r="10" spans="1:13" s="32" customFormat="1" ht="15" customHeight="1" x14ac:dyDescent="0.15">
      <c r="A10" s="40" t="s">
        <v>45</v>
      </c>
      <c r="B10" s="52"/>
      <c r="C10" s="209" t="s">
        <v>219</v>
      </c>
      <c r="D10" s="56"/>
      <c r="E10" s="213"/>
      <c r="F10" s="53"/>
      <c r="G10" s="142"/>
      <c r="H10" s="53"/>
      <c r="I10" s="54"/>
      <c r="J10" s="54"/>
      <c r="K10" s="199"/>
      <c r="L10" s="55"/>
      <c r="M10" s="55"/>
    </row>
    <row r="11" spans="1:13" s="32" customFormat="1" ht="14.25" x14ac:dyDescent="0.15">
      <c r="A11" s="40" t="s">
        <v>45</v>
      </c>
      <c r="B11" s="59" t="s">
        <v>217</v>
      </c>
      <c r="C11" s="60" t="s">
        <v>214</v>
      </c>
      <c r="D11" s="83"/>
      <c r="E11" s="214"/>
      <c r="F11" s="26"/>
      <c r="G11" s="143"/>
      <c r="H11" s="26"/>
      <c r="I11" s="25"/>
      <c r="J11" s="25"/>
      <c r="K11" s="200"/>
      <c r="L11" s="62"/>
      <c r="M11" s="63"/>
    </row>
    <row r="12" spans="1:13" ht="107.25" customHeight="1" x14ac:dyDescent="0.15">
      <c r="A12" s="40" t="s">
        <v>45</v>
      </c>
      <c r="B12" s="19" t="s">
        <v>212</v>
      </c>
      <c r="C12" s="118" t="s">
        <v>509</v>
      </c>
      <c r="D12" s="149"/>
      <c r="E12" s="121" t="s">
        <v>976</v>
      </c>
      <c r="F12" s="121" t="s">
        <v>943</v>
      </c>
      <c r="G12" s="116" t="s">
        <v>417</v>
      </c>
      <c r="H12" s="101" t="s">
        <v>197</v>
      </c>
      <c r="I12" s="102" t="s">
        <v>197</v>
      </c>
      <c r="J12" s="104"/>
      <c r="K12" s="380" t="s">
        <v>416</v>
      </c>
      <c r="L12" s="10"/>
      <c r="M12" s="106"/>
    </row>
    <row r="13" spans="1:13" ht="34.5" customHeight="1" x14ac:dyDescent="0.15">
      <c r="A13" s="40" t="s">
        <v>45</v>
      </c>
      <c r="B13" s="19" t="s">
        <v>212</v>
      </c>
      <c r="C13" s="114" t="s">
        <v>509</v>
      </c>
      <c r="D13" s="146"/>
      <c r="E13" s="121" t="s">
        <v>977</v>
      </c>
      <c r="F13" s="121" t="s">
        <v>944</v>
      </c>
      <c r="G13" s="116" t="s">
        <v>419</v>
      </c>
      <c r="H13" s="101" t="s">
        <v>197</v>
      </c>
      <c r="I13" s="102" t="s">
        <v>197</v>
      </c>
      <c r="J13" s="104"/>
      <c r="K13" s="201" t="s">
        <v>55</v>
      </c>
      <c r="L13" s="10"/>
      <c r="M13" s="104"/>
    </row>
    <row r="14" spans="1:13" ht="33.75" x14ac:dyDescent="0.15">
      <c r="A14" s="40" t="s">
        <v>45</v>
      </c>
      <c r="B14" s="19" t="s">
        <v>212</v>
      </c>
      <c r="C14" s="443" t="s">
        <v>420</v>
      </c>
      <c r="D14" s="444"/>
      <c r="E14" s="363"/>
      <c r="F14" s="121" t="s">
        <v>945</v>
      </c>
      <c r="G14" s="116" t="s">
        <v>417</v>
      </c>
      <c r="H14" s="101"/>
      <c r="I14" s="102"/>
      <c r="J14" s="104" t="s">
        <v>197</v>
      </c>
      <c r="K14" s="201" t="s">
        <v>975</v>
      </c>
      <c r="L14" s="10"/>
      <c r="M14" s="107"/>
    </row>
    <row r="15" spans="1:13" ht="132" customHeight="1" x14ac:dyDescent="0.15">
      <c r="A15" s="40" t="s">
        <v>45</v>
      </c>
      <c r="B15" s="19" t="s">
        <v>212</v>
      </c>
      <c r="C15" s="443" t="s">
        <v>507</v>
      </c>
      <c r="D15" s="444"/>
      <c r="E15" s="121" t="s">
        <v>978</v>
      </c>
      <c r="F15" s="121" t="s">
        <v>946</v>
      </c>
      <c r="G15" s="116" t="s">
        <v>417</v>
      </c>
      <c r="H15" s="101" t="s">
        <v>197</v>
      </c>
      <c r="I15" s="102"/>
      <c r="J15" s="104" t="s">
        <v>197</v>
      </c>
      <c r="K15" s="380" t="s">
        <v>416</v>
      </c>
      <c r="L15" s="10"/>
      <c r="M15" s="108"/>
    </row>
    <row r="16" spans="1:13" ht="33.75" x14ac:dyDescent="0.15">
      <c r="A16" s="40" t="s">
        <v>45</v>
      </c>
      <c r="B16" s="19" t="s">
        <v>212</v>
      </c>
      <c r="C16" s="176" t="s">
        <v>510</v>
      </c>
      <c r="D16" s="160"/>
      <c r="E16" s="121" t="s">
        <v>979</v>
      </c>
      <c r="F16" s="121" t="s">
        <v>947</v>
      </c>
      <c r="G16" s="116" t="s">
        <v>419</v>
      </c>
      <c r="H16" s="101"/>
      <c r="I16" s="102"/>
      <c r="J16" s="104"/>
      <c r="K16" s="201" t="s">
        <v>55</v>
      </c>
      <c r="L16" s="10"/>
      <c r="M16" s="108"/>
    </row>
    <row r="17" spans="1:13" ht="42" customHeight="1" x14ac:dyDescent="0.15">
      <c r="A17" s="40" t="s">
        <v>45</v>
      </c>
      <c r="B17" s="19" t="s">
        <v>212</v>
      </c>
      <c r="C17" s="443" t="s">
        <v>508</v>
      </c>
      <c r="D17" s="444"/>
      <c r="E17" s="363"/>
      <c r="F17" s="327" t="s">
        <v>948</v>
      </c>
      <c r="G17" s="116" t="s">
        <v>417</v>
      </c>
      <c r="H17" s="101"/>
      <c r="I17" s="102"/>
      <c r="J17" s="104"/>
      <c r="K17" s="202" t="s">
        <v>975</v>
      </c>
      <c r="L17" s="10"/>
      <c r="M17" s="108"/>
    </row>
    <row r="18" spans="1:13" ht="53.25" customHeight="1" x14ac:dyDescent="0.15">
      <c r="A18" s="40"/>
      <c r="B18" s="19" t="s">
        <v>212</v>
      </c>
      <c r="C18" s="184" t="s">
        <v>317</v>
      </c>
      <c r="D18" s="158"/>
      <c r="E18" s="210"/>
      <c r="F18" s="100" t="s">
        <v>536</v>
      </c>
      <c r="G18" s="116" t="s">
        <v>421</v>
      </c>
      <c r="H18" s="101"/>
      <c r="I18" s="102" t="s">
        <v>197</v>
      </c>
      <c r="J18" s="104"/>
      <c r="K18" s="206" t="s">
        <v>422</v>
      </c>
      <c r="L18" s="10"/>
      <c r="M18" s="108"/>
    </row>
    <row r="19" spans="1:13" ht="27.75" customHeight="1" x14ac:dyDescent="0.15">
      <c r="A19" s="40"/>
      <c r="B19" s="19" t="s">
        <v>212</v>
      </c>
      <c r="C19" s="179" t="s">
        <v>511</v>
      </c>
      <c r="D19" s="174"/>
      <c r="E19" s="210"/>
      <c r="F19" s="100" t="s">
        <v>537</v>
      </c>
      <c r="G19" s="116" t="s">
        <v>423</v>
      </c>
      <c r="H19" s="101"/>
      <c r="I19" s="102" t="s">
        <v>197</v>
      </c>
      <c r="J19" s="104"/>
      <c r="K19" s="206"/>
      <c r="L19" s="10"/>
      <c r="M19" s="108"/>
    </row>
    <row r="20" spans="1:13" ht="27.75" customHeight="1" x14ac:dyDescent="0.15">
      <c r="A20" s="40"/>
      <c r="B20" s="19" t="s">
        <v>212</v>
      </c>
      <c r="C20" s="176" t="s">
        <v>512</v>
      </c>
      <c r="D20" s="160"/>
      <c r="E20" s="177"/>
      <c r="F20" s="100" t="s">
        <v>536</v>
      </c>
      <c r="G20" s="116" t="s">
        <v>424</v>
      </c>
      <c r="H20" s="101"/>
      <c r="I20" s="102" t="s">
        <v>197</v>
      </c>
      <c r="J20" s="104"/>
      <c r="K20" s="206"/>
      <c r="L20" s="10"/>
      <c r="M20" s="108"/>
    </row>
    <row r="21" spans="1:13" ht="96.75" customHeight="1" x14ac:dyDescent="0.15">
      <c r="A21" s="40" t="s">
        <v>45</v>
      </c>
      <c r="B21" s="19" t="s">
        <v>212</v>
      </c>
      <c r="C21" s="124" t="s">
        <v>432</v>
      </c>
      <c r="D21" s="160"/>
      <c r="E21" s="169"/>
      <c r="F21" s="100" t="s">
        <v>550</v>
      </c>
      <c r="G21" s="116" t="s">
        <v>425</v>
      </c>
      <c r="H21" s="101"/>
      <c r="I21" s="102" t="s">
        <v>197</v>
      </c>
      <c r="J21" s="104"/>
      <c r="K21" s="202" t="s">
        <v>315</v>
      </c>
      <c r="L21" s="10"/>
      <c r="M21" s="108"/>
    </row>
    <row r="22" spans="1:13" ht="135" x14ac:dyDescent="0.15">
      <c r="A22" s="40" t="s">
        <v>45</v>
      </c>
      <c r="B22" s="19" t="s">
        <v>212</v>
      </c>
      <c r="C22" s="186"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992</v>
      </c>
      <c r="D23" s="359"/>
      <c r="E23" s="362"/>
      <c r="F23" s="120" t="s">
        <v>840</v>
      </c>
      <c r="G23" s="136" t="s">
        <v>698</v>
      </c>
      <c r="H23" s="101"/>
      <c r="I23" s="102" t="s">
        <v>197</v>
      </c>
      <c r="J23" s="104"/>
      <c r="K23" s="303"/>
      <c r="L23" s="10"/>
      <c r="M23" s="108"/>
    </row>
    <row r="24" spans="1:13" ht="123.75" x14ac:dyDescent="0.15">
      <c r="A24" s="40"/>
      <c r="B24" s="322" t="s">
        <v>212</v>
      </c>
      <c r="C24" s="427" t="s">
        <v>813</v>
      </c>
      <c r="D24" s="428"/>
      <c r="E24" s="323"/>
      <c r="F24" s="120" t="s">
        <v>841</v>
      </c>
      <c r="G24" s="335" t="s">
        <v>990</v>
      </c>
      <c r="H24" s="101"/>
      <c r="I24" s="102" t="s">
        <v>197</v>
      </c>
      <c r="J24" s="104"/>
      <c r="K24" s="303"/>
      <c r="L24" s="10"/>
      <c r="M24" s="108"/>
    </row>
    <row r="25" spans="1:13" ht="67.5" x14ac:dyDescent="0.15">
      <c r="A25" s="40"/>
      <c r="B25" s="322" t="s">
        <v>212</v>
      </c>
      <c r="C25" s="427" t="s">
        <v>814</v>
      </c>
      <c r="D25" s="428"/>
      <c r="E25" s="323"/>
      <c r="F25" s="120" t="s">
        <v>842</v>
      </c>
      <c r="G25" s="336" t="s">
        <v>815</v>
      </c>
      <c r="H25" s="101"/>
      <c r="I25" s="102" t="s">
        <v>197</v>
      </c>
      <c r="J25" s="104"/>
      <c r="K25" s="303"/>
      <c r="L25" s="10"/>
      <c r="M25" s="108"/>
    </row>
    <row r="26" spans="1:13" ht="45" x14ac:dyDescent="0.15">
      <c r="A26" s="40"/>
      <c r="B26" s="322" t="s">
        <v>212</v>
      </c>
      <c r="C26" s="427" t="s">
        <v>816</v>
      </c>
      <c r="D26" s="428"/>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68"/>
      <c r="F27" s="258"/>
      <c r="G27" s="259"/>
      <c r="H27" s="258"/>
      <c r="I27" s="260"/>
      <c r="J27" s="260"/>
      <c r="K27" s="261"/>
      <c r="L27" s="62"/>
      <c r="M27" s="63"/>
    </row>
    <row r="28" spans="1:13" ht="39"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14.25"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3.7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56.25" x14ac:dyDescent="0.15">
      <c r="A31" s="40"/>
      <c r="B31" s="337" t="s">
        <v>218</v>
      </c>
      <c r="C31" s="320" t="s">
        <v>818</v>
      </c>
      <c r="D31" s="321"/>
      <c r="E31" s="121" t="s">
        <v>949</v>
      </c>
      <c r="F31" s="338" t="s">
        <v>951</v>
      </c>
      <c r="G31" s="135" t="s">
        <v>1019</v>
      </c>
      <c r="H31" s="332" t="s">
        <v>197</v>
      </c>
      <c r="I31" s="333" t="s">
        <v>197</v>
      </c>
      <c r="J31" s="334"/>
      <c r="K31" s="371" t="s">
        <v>827</v>
      </c>
      <c r="L31" s="10"/>
      <c r="M31" s="107"/>
    </row>
    <row r="32" spans="1:13" ht="45" x14ac:dyDescent="0.15">
      <c r="A32" s="40"/>
      <c r="B32" s="337" t="s">
        <v>218</v>
      </c>
      <c r="C32" s="339"/>
      <c r="D32" s="319"/>
      <c r="E32" s="121" t="s">
        <v>950</v>
      </c>
      <c r="F32" s="338" t="s">
        <v>952</v>
      </c>
      <c r="G32" s="135" t="s">
        <v>967</v>
      </c>
      <c r="H32" s="332" t="s">
        <v>197</v>
      </c>
      <c r="I32" s="333" t="s">
        <v>197</v>
      </c>
      <c r="J32" s="334"/>
      <c r="K32" s="135" t="s">
        <v>55</v>
      </c>
      <c r="L32" s="10"/>
      <c r="M32" s="107"/>
    </row>
    <row r="33" spans="1:13" ht="45" x14ac:dyDescent="0.15">
      <c r="A33" s="40"/>
      <c r="B33" s="337" t="s">
        <v>218</v>
      </c>
      <c r="C33" s="340"/>
      <c r="D33" s="341" t="s">
        <v>507</v>
      </c>
      <c r="E33" s="121" t="s">
        <v>953</v>
      </c>
      <c r="F33" s="338" t="s">
        <v>960</v>
      </c>
      <c r="G33" s="135" t="s">
        <v>955</v>
      </c>
      <c r="H33" s="332" t="s">
        <v>197</v>
      </c>
      <c r="I33" s="334"/>
      <c r="J33" s="333" t="s">
        <v>197</v>
      </c>
      <c r="K33" s="135"/>
      <c r="L33" s="10"/>
      <c r="M33" s="107"/>
    </row>
    <row r="34" spans="1:13" ht="45" x14ac:dyDescent="0.15">
      <c r="A34" s="40"/>
      <c r="B34" s="337" t="s">
        <v>218</v>
      </c>
      <c r="C34" s="339"/>
      <c r="D34" s="319"/>
      <c r="E34" s="121" t="s">
        <v>954</v>
      </c>
      <c r="F34" s="338" t="s">
        <v>961</v>
      </c>
      <c r="G34" s="135" t="s">
        <v>968</v>
      </c>
      <c r="H34" s="332" t="s">
        <v>197</v>
      </c>
      <c r="I34" s="334"/>
      <c r="J34" s="333" t="s">
        <v>197</v>
      </c>
      <c r="K34" s="135"/>
      <c r="L34" s="10"/>
      <c r="M34" s="107"/>
    </row>
    <row r="35" spans="1:13" ht="56.25" x14ac:dyDescent="0.15">
      <c r="A35" s="40"/>
      <c r="B35" s="337" t="s">
        <v>218</v>
      </c>
      <c r="C35" s="340"/>
      <c r="D35" s="341" t="s">
        <v>420</v>
      </c>
      <c r="E35" s="121" t="s">
        <v>956</v>
      </c>
      <c r="F35" s="338" t="s">
        <v>962</v>
      </c>
      <c r="G35" s="135" t="s">
        <v>969</v>
      </c>
      <c r="H35" s="332" t="s">
        <v>197</v>
      </c>
      <c r="I35" s="334"/>
      <c r="J35" s="333" t="s">
        <v>197</v>
      </c>
      <c r="K35" s="135"/>
      <c r="L35" s="10"/>
      <c r="M35" s="107"/>
    </row>
    <row r="36" spans="1:13" ht="56.25" x14ac:dyDescent="0.15">
      <c r="A36" s="40"/>
      <c r="B36" s="337" t="s">
        <v>218</v>
      </c>
      <c r="C36" s="339"/>
      <c r="D36" s="319"/>
      <c r="E36" s="121" t="s">
        <v>957</v>
      </c>
      <c r="F36" s="338" t="s">
        <v>963</v>
      </c>
      <c r="G36" s="135" t="s">
        <v>970</v>
      </c>
      <c r="H36" s="332" t="s">
        <v>197</v>
      </c>
      <c r="I36" s="333"/>
      <c r="J36" s="333" t="s">
        <v>197</v>
      </c>
      <c r="K36" s="135"/>
      <c r="L36" s="10"/>
      <c r="M36" s="107"/>
    </row>
    <row r="37" spans="1:13" ht="66" customHeight="1" x14ac:dyDescent="0.15">
      <c r="A37" s="40"/>
      <c r="B37" s="337" t="s">
        <v>218</v>
      </c>
      <c r="C37" s="340"/>
      <c r="D37" s="341" t="s">
        <v>966</v>
      </c>
      <c r="E37" s="121" t="s">
        <v>958</v>
      </c>
      <c r="F37" s="338" t="s">
        <v>964</v>
      </c>
      <c r="G37" s="135" t="s">
        <v>971</v>
      </c>
      <c r="H37" s="332" t="s">
        <v>197</v>
      </c>
      <c r="I37" s="334"/>
      <c r="J37" s="333" t="s">
        <v>197</v>
      </c>
      <c r="K37" s="135"/>
      <c r="L37" s="10"/>
      <c r="M37" s="107"/>
    </row>
    <row r="38" spans="1:13" ht="56.25" x14ac:dyDescent="0.15">
      <c r="A38" s="40"/>
      <c r="B38" s="322" t="s">
        <v>218</v>
      </c>
      <c r="C38" s="339"/>
      <c r="D38" s="319"/>
      <c r="E38" s="121" t="s">
        <v>959</v>
      </c>
      <c r="F38" s="338" t="s">
        <v>965</v>
      </c>
      <c r="G38" s="135" t="s">
        <v>972</v>
      </c>
      <c r="H38" s="332" t="s">
        <v>197</v>
      </c>
      <c r="I38" s="333"/>
      <c r="J38" s="333" t="s">
        <v>197</v>
      </c>
      <c r="K38" s="135"/>
      <c r="L38" s="10"/>
      <c r="M38" s="107"/>
    </row>
    <row r="39" spans="1:13" ht="57.75" customHeight="1" x14ac:dyDescent="0.15">
      <c r="A39" s="40" t="s">
        <v>45</v>
      </c>
      <c r="B39" s="322" t="s">
        <v>218</v>
      </c>
      <c r="C39" s="320" t="s">
        <v>974</v>
      </c>
      <c r="D39" s="321"/>
      <c r="E39" s="342" t="s">
        <v>304</v>
      </c>
      <c r="F39" s="305" t="s">
        <v>852</v>
      </c>
      <c r="G39" s="135" t="s">
        <v>828</v>
      </c>
      <c r="H39" s="332" t="s">
        <v>197</v>
      </c>
      <c r="I39" s="333" t="s">
        <v>197</v>
      </c>
      <c r="J39" s="334"/>
      <c r="K39" s="371" t="s">
        <v>440</v>
      </c>
      <c r="L39" s="10"/>
      <c r="M39" s="107"/>
    </row>
    <row r="40" spans="1:13" ht="45" x14ac:dyDescent="0.15">
      <c r="A40" s="40"/>
      <c r="B40" s="322" t="s">
        <v>218</v>
      </c>
      <c r="C40" s="318"/>
      <c r="D40" s="319"/>
      <c r="E40" s="122" t="s">
        <v>305</v>
      </c>
      <c r="F40" s="305" t="s">
        <v>853</v>
      </c>
      <c r="G40" s="135" t="s">
        <v>439</v>
      </c>
      <c r="H40" s="332" t="s">
        <v>197</v>
      </c>
      <c r="I40" s="333" t="s">
        <v>197</v>
      </c>
      <c r="J40" s="334"/>
      <c r="K40" s="135" t="s">
        <v>55</v>
      </c>
      <c r="L40" s="10"/>
      <c r="M40" s="107"/>
    </row>
    <row r="41" spans="1:13" ht="67.5" x14ac:dyDescent="0.15">
      <c r="A41" s="40" t="s">
        <v>45</v>
      </c>
      <c r="B41" s="19" t="s">
        <v>218</v>
      </c>
      <c r="C41" s="181" t="s">
        <v>441</v>
      </c>
      <c r="D41" s="162"/>
      <c r="E41" s="262"/>
      <c r="F41" s="110" t="s">
        <v>442</v>
      </c>
      <c r="G41" s="127" t="s">
        <v>443</v>
      </c>
      <c r="H41" s="101" t="s">
        <v>197</v>
      </c>
      <c r="I41" s="102"/>
      <c r="J41" s="104" t="s">
        <v>197</v>
      </c>
      <c r="K41" s="371" t="s">
        <v>444</v>
      </c>
      <c r="L41" s="10"/>
      <c r="M41" s="107"/>
    </row>
    <row r="42" spans="1:13" ht="45" x14ac:dyDescent="0.15">
      <c r="A42" s="40"/>
      <c r="B42" s="322" t="s">
        <v>218</v>
      </c>
      <c r="C42" s="316" t="s">
        <v>924</v>
      </c>
      <c r="D42" s="343"/>
      <c r="E42" s="323"/>
      <c r="F42" s="305" t="s">
        <v>853</v>
      </c>
      <c r="G42" s="135" t="s">
        <v>936</v>
      </c>
      <c r="H42" s="332" t="s">
        <v>197</v>
      </c>
      <c r="I42" s="333"/>
      <c r="J42" s="334" t="s">
        <v>197</v>
      </c>
      <c r="K42" s="135"/>
      <c r="L42" s="10"/>
      <c r="M42" s="107"/>
    </row>
    <row r="43" spans="1:13" ht="120.75" customHeight="1" x14ac:dyDescent="0.15">
      <c r="A43" s="40"/>
      <c r="B43" s="322" t="s">
        <v>218</v>
      </c>
      <c r="C43" s="316" t="s">
        <v>925</v>
      </c>
      <c r="D43" s="343"/>
      <c r="E43" s="323"/>
      <c r="F43" s="305" t="s">
        <v>927</v>
      </c>
      <c r="G43" s="135" t="s">
        <v>928</v>
      </c>
      <c r="H43" s="332" t="s">
        <v>197</v>
      </c>
      <c r="I43" s="333"/>
      <c r="J43" s="334" t="s">
        <v>197</v>
      </c>
      <c r="K43" s="135"/>
      <c r="L43" s="10"/>
      <c r="M43" s="107"/>
    </row>
    <row r="44" spans="1:13" ht="129" customHeight="1" x14ac:dyDescent="0.15">
      <c r="A44" s="40"/>
      <c r="B44" s="322" t="s">
        <v>218</v>
      </c>
      <c r="C44" s="316" t="s">
        <v>926</v>
      </c>
      <c r="D44" s="317"/>
      <c r="E44" s="323"/>
      <c r="F44" s="305" t="s">
        <v>927</v>
      </c>
      <c r="G44" s="135" t="s">
        <v>929</v>
      </c>
      <c r="H44" s="332" t="s">
        <v>197</v>
      </c>
      <c r="I44" s="333"/>
      <c r="J44" s="334" t="s">
        <v>197</v>
      </c>
      <c r="K44" s="135"/>
      <c r="L44" s="10"/>
      <c r="M44" s="107"/>
    </row>
    <row r="45" spans="1:13" ht="174" customHeight="1" x14ac:dyDescent="0.15">
      <c r="A45" s="40" t="s">
        <v>45</v>
      </c>
      <c r="B45" s="19" t="s">
        <v>218</v>
      </c>
      <c r="C45" s="182" t="s">
        <v>513</v>
      </c>
      <c r="D45" s="165"/>
      <c r="E45" s="159"/>
      <c r="F45" s="97" t="s">
        <v>514</v>
      </c>
      <c r="G45" s="127" t="s">
        <v>515</v>
      </c>
      <c r="H45" s="101" t="s">
        <v>197</v>
      </c>
      <c r="I45" s="102" t="s">
        <v>197</v>
      </c>
      <c r="J45" s="104"/>
      <c r="K45" s="371" t="s">
        <v>516</v>
      </c>
      <c r="L45" s="10"/>
      <c r="M45" s="107"/>
    </row>
    <row r="46" spans="1:13" ht="90" x14ac:dyDescent="0.15">
      <c r="A46" s="40" t="s">
        <v>45</v>
      </c>
      <c r="B46" s="372" t="s">
        <v>218</v>
      </c>
      <c r="C46" s="180" t="s">
        <v>319</v>
      </c>
      <c r="D46" s="217"/>
      <c r="E46" s="307" t="s">
        <v>304</v>
      </c>
      <c r="F46" s="344" t="s">
        <v>860</v>
      </c>
      <c r="G46" s="135" t="s">
        <v>449</v>
      </c>
      <c r="H46" s="101" t="s">
        <v>197</v>
      </c>
      <c r="I46" s="102"/>
      <c r="J46" s="104" t="s">
        <v>197</v>
      </c>
      <c r="K46" s="135" t="s">
        <v>495</v>
      </c>
      <c r="L46" s="10"/>
      <c r="M46" s="103"/>
    </row>
    <row r="47" spans="1:13" ht="56.25" x14ac:dyDescent="0.15">
      <c r="A47" s="40"/>
      <c r="B47" s="98"/>
      <c r="C47" s="267"/>
      <c r="D47" s="166"/>
      <c r="E47" s="287"/>
      <c r="F47" s="345" t="s">
        <v>833</v>
      </c>
      <c r="G47" s="135" t="s">
        <v>832</v>
      </c>
      <c r="H47" s="101"/>
      <c r="I47" s="102"/>
      <c r="J47" s="104"/>
      <c r="K47" s="135"/>
      <c r="L47" s="10"/>
      <c r="M47" s="103"/>
    </row>
    <row r="48" spans="1:13" ht="101.25" x14ac:dyDescent="0.15">
      <c r="A48" s="40" t="s">
        <v>45</v>
      </c>
      <c r="B48" s="372" t="s">
        <v>218</v>
      </c>
      <c r="C48" s="267"/>
      <c r="D48" s="163"/>
      <c r="E48" s="307" t="s">
        <v>305</v>
      </c>
      <c r="F48" s="344" t="s">
        <v>861</v>
      </c>
      <c r="G48" s="135" t="s">
        <v>557</v>
      </c>
      <c r="H48" s="101" t="s">
        <v>197</v>
      </c>
      <c r="I48" s="102"/>
      <c r="J48" s="104" t="s">
        <v>197</v>
      </c>
      <c r="K48" s="135" t="s">
        <v>495</v>
      </c>
      <c r="L48" s="10"/>
      <c r="M48" s="103"/>
    </row>
    <row r="49" spans="1:13" ht="56.25" x14ac:dyDescent="0.15">
      <c r="A49" s="40"/>
      <c r="B49" s="98"/>
      <c r="C49" s="183"/>
      <c r="D49" s="167"/>
      <c r="E49" s="287"/>
      <c r="F49" s="345" t="s">
        <v>833</v>
      </c>
      <c r="G49" s="135" t="s">
        <v>834</v>
      </c>
      <c r="H49" s="101"/>
      <c r="I49" s="102"/>
      <c r="J49" s="104"/>
      <c r="K49" s="135"/>
      <c r="L49" s="10"/>
      <c r="M49" s="103"/>
    </row>
    <row r="50" spans="1:13" ht="62.25" customHeight="1" x14ac:dyDescent="0.15">
      <c r="A50" s="265" t="s">
        <v>45</v>
      </c>
      <c r="B50" s="266" t="s">
        <v>218</v>
      </c>
      <c r="C50" s="182" t="s">
        <v>558</v>
      </c>
      <c r="D50" s="218"/>
      <c r="E50" s="159"/>
      <c r="F50" s="110" t="s">
        <v>559</v>
      </c>
      <c r="G50" s="127" t="s">
        <v>564</v>
      </c>
      <c r="H50" s="286" t="s">
        <v>197</v>
      </c>
      <c r="I50" s="104"/>
      <c r="J50" s="104" t="s">
        <v>197</v>
      </c>
      <c r="K50" s="135"/>
      <c r="L50" s="16"/>
      <c r="M50" s="103"/>
    </row>
    <row r="51" spans="1:13" ht="62.25" customHeight="1" x14ac:dyDescent="0.15">
      <c r="A51" s="40" t="s">
        <v>45</v>
      </c>
      <c r="B51" s="19" t="s">
        <v>218</v>
      </c>
      <c r="C51" s="184" t="s">
        <v>450</v>
      </c>
      <c r="D51" s="148"/>
      <c r="E51" s="111" t="s">
        <v>304</v>
      </c>
      <c r="F51" s="97" t="s">
        <v>451</v>
      </c>
      <c r="G51" s="137" t="s">
        <v>452</v>
      </c>
      <c r="H51" s="113"/>
      <c r="I51" s="113"/>
      <c r="J51" s="113" t="s">
        <v>197</v>
      </c>
      <c r="K51" s="128" t="s">
        <v>453</v>
      </c>
      <c r="L51" s="10"/>
      <c r="M51" s="103"/>
    </row>
    <row r="52" spans="1:13" ht="67.5" x14ac:dyDescent="0.15">
      <c r="A52" s="40" t="s">
        <v>45</v>
      </c>
      <c r="B52" s="19" t="s">
        <v>218</v>
      </c>
      <c r="C52" s="114" t="s">
        <v>496</v>
      </c>
      <c r="D52" s="193"/>
      <c r="E52" s="112" t="s">
        <v>305</v>
      </c>
      <c r="F52" s="97" t="s">
        <v>454</v>
      </c>
      <c r="G52" s="137" t="s">
        <v>455</v>
      </c>
      <c r="H52" s="113"/>
      <c r="I52" s="113"/>
      <c r="J52" s="113" t="s">
        <v>197</v>
      </c>
      <c r="K52" s="135" t="s">
        <v>429</v>
      </c>
      <c r="L52" s="10"/>
      <c r="M52" s="103"/>
    </row>
    <row r="53" spans="1:13" ht="63" customHeight="1" x14ac:dyDescent="0.15">
      <c r="A53" s="40"/>
      <c r="B53" s="322" t="s">
        <v>218</v>
      </c>
      <c r="C53" s="314" t="s">
        <v>835</v>
      </c>
      <c r="D53" s="346"/>
      <c r="E53" s="347" t="s">
        <v>304</v>
      </c>
      <c r="F53" s="120" t="s">
        <v>874</v>
      </c>
      <c r="G53" s="348" t="s">
        <v>876</v>
      </c>
      <c r="H53" s="334" t="s">
        <v>197</v>
      </c>
      <c r="I53" s="334"/>
      <c r="J53" s="334" t="s">
        <v>197</v>
      </c>
      <c r="K53" s="135"/>
      <c r="L53" s="10"/>
      <c r="M53" s="103"/>
    </row>
    <row r="54" spans="1:13" ht="101.25" customHeight="1" x14ac:dyDescent="0.15">
      <c r="A54" s="40"/>
      <c r="B54" s="322" t="s">
        <v>218</v>
      </c>
      <c r="C54" s="315"/>
      <c r="D54" s="349"/>
      <c r="E54" s="121" t="s">
        <v>305</v>
      </c>
      <c r="F54" s="120" t="s">
        <v>875</v>
      </c>
      <c r="G54" s="348" t="s">
        <v>877</v>
      </c>
      <c r="H54" s="334" t="s">
        <v>197</v>
      </c>
      <c r="I54" s="334"/>
      <c r="J54" s="334" t="s">
        <v>197</v>
      </c>
      <c r="K54" s="135"/>
      <c r="L54" s="10"/>
      <c r="M54" s="103"/>
    </row>
    <row r="55" spans="1:13" ht="123.75" x14ac:dyDescent="0.15">
      <c r="A55" s="40" t="s">
        <v>45</v>
      </c>
      <c r="B55" s="322" t="s">
        <v>218</v>
      </c>
      <c r="C55" s="313" t="s">
        <v>456</v>
      </c>
      <c r="D55" s="347" t="s">
        <v>304</v>
      </c>
      <c r="E55" s="347"/>
      <c r="F55" s="120" t="s">
        <v>879</v>
      </c>
      <c r="G55" s="136" t="s">
        <v>881</v>
      </c>
      <c r="H55" s="122"/>
      <c r="I55" s="122"/>
      <c r="J55" s="122" t="s">
        <v>197</v>
      </c>
      <c r="K55" s="311" t="s">
        <v>890</v>
      </c>
      <c r="L55" s="10"/>
      <c r="M55" s="103"/>
    </row>
    <row r="56" spans="1:13" ht="78.75" x14ac:dyDescent="0.15">
      <c r="A56" s="40"/>
      <c r="B56" s="322" t="s">
        <v>218</v>
      </c>
      <c r="C56" s="314"/>
      <c r="D56" s="121" t="s">
        <v>819</v>
      </c>
      <c r="E56" s="121"/>
      <c r="F56" s="120" t="s">
        <v>880</v>
      </c>
      <c r="G56" s="136" t="s">
        <v>941</v>
      </c>
      <c r="H56" s="122"/>
      <c r="I56" s="122"/>
      <c r="J56" s="122" t="s">
        <v>45</v>
      </c>
      <c r="K56" s="311" t="s">
        <v>457</v>
      </c>
      <c r="L56" s="10"/>
      <c r="M56" s="103"/>
    </row>
    <row r="57" spans="1:13" ht="65.25" customHeight="1" x14ac:dyDescent="0.15">
      <c r="A57" s="40"/>
      <c r="B57" s="445" t="s">
        <v>218</v>
      </c>
      <c r="C57" s="314"/>
      <c r="D57" s="434" t="s">
        <v>822</v>
      </c>
      <c r="E57" s="121" t="s">
        <v>883</v>
      </c>
      <c r="F57" s="120" t="s">
        <v>882</v>
      </c>
      <c r="G57" s="440" t="s">
        <v>942</v>
      </c>
      <c r="H57" s="434" t="s">
        <v>197</v>
      </c>
      <c r="I57" s="434"/>
      <c r="J57" s="434" t="s">
        <v>197</v>
      </c>
      <c r="K57" s="437"/>
      <c r="L57" s="10"/>
      <c r="M57" s="103"/>
    </row>
    <row r="58" spans="1:13" ht="65.25" customHeight="1" x14ac:dyDescent="0.15">
      <c r="A58" s="40"/>
      <c r="B58" s="446"/>
      <c r="C58" s="314"/>
      <c r="D58" s="435"/>
      <c r="E58" s="121" t="s">
        <v>884</v>
      </c>
      <c r="F58" s="120" t="s">
        <v>891</v>
      </c>
      <c r="G58" s="441"/>
      <c r="H58" s="435"/>
      <c r="I58" s="435"/>
      <c r="J58" s="435"/>
      <c r="K58" s="438"/>
      <c r="L58" s="10"/>
      <c r="M58" s="103"/>
    </row>
    <row r="59" spans="1:13" ht="65.25" customHeight="1" x14ac:dyDescent="0.15">
      <c r="A59" s="40"/>
      <c r="B59" s="446"/>
      <c r="C59" s="314"/>
      <c r="D59" s="435"/>
      <c r="E59" s="121" t="s">
        <v>885</v>
      </c>
      <c r="F59" s="120" t="s">
        <v>892</v>
      </c>
      <c r="G59" s="441"/>
      <c r="H59" s="435"/>
      <c r="I59" s="435"/>
      <c r="J59" s="435"/>
      <c r="K59" s="438"/>
      <c r="L59" s="10"/>
      <c r="M59" s="103"/>
    </row>
    <row r="60" spans="1:13" ht="65.25" customHeight="1" x14ac:dyDescent="0.15">
      <c r="A60" s="40"/>
      <c r="B60" s="447"/>
      <c r="C60" s="315"/>
      <c r="D60" s="436"/>
      <c r="E60" s="121" t="s">
        <v>886</v>
      </c>
      <c r="F60" s="120" t="s">
        <v>893</v>
      </c>
      <c r="G60" s="442"/>
      <c r="H60" s="436"/>
      <c r="I60" s="436"/>
      <c r="J60" s="436"/>
      <c r="K60" s="439"/>
      <c r="L60" s="10"/>
      <c r="M60" s="103"/>
    </row>
    <row r="61" spans="1:13" ht="48.75" x14ac:dyDescent="0.15">
      <c r="A61" s="40" t="s">
        <v>45</v>
      </c>
      <c r="B61" s="19" t="s">
        <v>218</v>
      </c>
      <c r="C61" s="124" t="s">
        <v>458</v>
      </c>
      <c r="D61" s="170"/>
      <c r="E61" s="128" t="s">
        <v>499</v>
      </c>
      <c r="F61" s="97" t="s">
        <v>459</v>
      </c>
      <c r="G61" s="116" t="s">
        <v>460</v>
      </c>
      <c r="H61" s="113"/>
      <c r="I61" s="113"/>
      <c r="J61" s="113" t="s">
        <v>197</v>
      </c>
      <c r="K61" s="371" t="s">
        <v>461</v>
      </c>
      <c r="L61" s="10"/>
      <c r="M61" s="103"/>
    </row>
    <row r="62" spans="1:13" ht="24" customHeight="1" x14ac:dyDescent="0.15">
      <c r="A62" s="40" t="s">
        <v>45</v>
      </c>
      <c r="B62" s="19" t="s">
        <v>218</v>
      </c>
      <c r="C62" s="114" t="s">
        <v>502</v>
      </c>
      <c r="D62" s="171"/>
      <c r="E62" s="128" t="s">
        <v>500</v>
      </c>
      <c r="F62" s="97" t="s">
        <v>462</v>
      </c>
      <c r="G62" s="127" t="s">
        <v>429</v>
      </c>
      <c r="H62" s="113"/>
      <c r="I62" s="113"/>
      <c r="J62" s="113" t="s">
        <v>197</v>
      </c>
      <c r="K62" s="135" t="s">
        <v>429</v>
      </c>
      <c r="L62" s="10"/>
      <c r="M62" s="103"/>
    </row>
    <row r="63" spans="1:13" ht="77.25" customHeight="1" x14ac:dyDescent="0.15">
      <c r="A63" s="40" t="s">
        <v>45</v>
      </c>
      <c r="B63" s="19" t="s">
        <v>218</v>
      </c>
      <c r="C63" s="186" t="s">
        <v>463</v>
      </c>
      <c r="D63" s="194"/>
      <c r="E63" s="215"/>
      <c r="F63" s="97" t="s">
        <v>517</v>
      </c>
      <c r="G63" s="127" t="s">
        <v>465</v>
      </c>
      <c r="H63" s="113"/>
      <c r="I63" s="113"/>
      <c r="J63" s="113" t="s">
        <v>197</v>
      </c>
      <c r="K63" s="371" t="s">
        <v>466</v>
      </c>
      <c r="L63" s="10"/>
      <c r="M63" s="103"/>
    </row>
    <row r="64" spans="1:13" ht="39" x14ac:dyDescent="0.15">
      <c r="A64" s="40" t="s">
        <v>45</v>
      </c>
      <c r="B64" s="19" t="s">
        <v>218</v>
      </c>
      <c r="C64" s="185" t="s">
        <v>467</v>
      </c>
      <c r="D64" s="195"/>
      <c r="E64" s="216" t="s">
        <v>468</v>
      </c>
      <c r="F64" s="97" t="s">
        <v>469</v>
      </c>
      <c r="G64" s="127" t="s">
        <v>470</v>
      </c>
      <c r="H64" s="113"/>
      <c r="I64" s="113"/>
      <c r="J64" s="113" t="s">
        <v>197</v>
      </c>
      <c r="K64" s="371" t="s">
        <v>471</v>
      </c>
      <c r="L64" s="10"/>
      <c r="M64" s="103"/>
    </row>
    <row r="65" spans="1:13" ht="22.5" customHeight="1" x14ac:dyDescent="0.15">
      <c r="A65" s="40" t="s">
        <v>45</v>
      </c>
      <c r="B65" s="19" t="s">
        <v>218</v>
      </c>
      <c r="C65" s="114" t="s">
        <v>501</v>
      </c>
      <c r="D65" s="171"/>
      <c r="E65" s="128" t="s">
        <v>472</v>
      </c>
      <c r="F65" s="97" t="s">
        <v>473</v>
      </c>
      <c r="G65" s="127" t="s">
        <v>429</v>
      </c>
      <c r="H65" s="113"/>
      <c r="I65" s="113"/>
      <c r="J65" s="113" t="s">
        <v>197</v>
      </c>
      <c r="K65" s="371" t="s">
        <v>429</v>
      </c>
      <c r="L65" s="10"/>
      <c r="M65" s="103"/>
    </row>
    <row r="66" spans="1:13" ht="56.25" x14ac:dyDescent="0.15">
      <c r="A66" s="40" t="s">
        <v>45</v>
      </c>
      <c r="B66" s="19" t="s">
        <v>218</v>
      </c>
      <c r="C66" s="196" t="s">
        <v>474</v>
      </c>
      <c r="D66" s="172"/>
      <c r="E66" s="126"/>
      <c r="F66" s="97" t="s">
        <v>518</v>
      </c>
      <c r="G66" s="128" t="s">
        <v>476</v>
      </c>
      <c r="H66" s="113"/>
      <c r="I66" s="113"/>
      <c r="J66" s="113" t="s">
        <v>197</v>
      </c>
      <c r="K66" s="371" t="s">
        <v>471</v>
      </c>
      <c r="L66" s="10"/>
      <c r="M66" s="103"/>
    </row>
    <row r="67" spans="1:13" ht="101.25" x14ac:dyDescent="0.15">
      <c r="A67" s="40" t="s">
        <v>45</v>
      </c>
      <c r="B67" s="19" t="s">
        <v>218</v>
      </c>
      <c r="C67" s="186" t="s">
        <v>477</v>
      </c>
      <c r="D67" s="172"/>
      <c r="E67" s="126"/>
      <c r="F67" s="97" t="s">
        <v>478</v>
      </c>
      <c r="G67" s="127" t="s">
        <v>479</v>
      </c>
      <c r="H67" s="113" t="s">
        <v>197</v>
      </c>
      <c r="I67" s="113"/>
      <c r="J67" s="113" t="s">
        <v>197</v>
      </c>
      <c r="K67" s="371" t="s">
        <v>480</v>
      </c>
      <c r="L67" s="10"/>
      <c r="M67" s="103"/>
    </row>
    <row r="68" spans="1:13" ht="90" x14ac:dyDescent="0.15">
      <c r="A68" s="40" t="s">
        <v>45</v>
      </c>
      <c r="B68" s="19" t="s">
        <v>218</v>
      </c>
      <c r="C68" s="186" t="s">
        <v>481</v>
      </c>
      <c r="D68" s="172"/>
      <c r="E68" s="126"/>
      <c r="F68" s="97" t="s">
        <v>482</v>
      </c>
      <c r="G68" s="127" t="s">
        <v>483</v>
      </c>
      <c r="H68" s="113" t="s">
        <v>197</v>
      </c>
      <c r="I68" s="113"/>
      <c r="J68" s="113" t="s">
        <v>197</v>
      </c>
      <c r="K68" s="135"/>
      <c r="L68" s="10"/>
      <c r="M68" s="103"/>
    </row>
    <row r="69" spans="1:13" ht="164.25" customHeight="1" x14ac:dyDescent="0.15">
      <c r="A69" s="40" t="s">
        <v>45</v>
      </c>
      <c r="B69" s="19" t="s">
        <v>218</v>
      </c>
      <c r="C69" s="186" t="s">
        <v>484</v>
      </c>
      <c r="D69" s="172"/>
      <c r="E69" s="126"/>
      <c r="F69" s="97" t="s">
        <v>482</v>
      </c>
      <c r="G69" s="127" t="s">
        <v>485</v>
      </c>
      <c r="H69" s="113" t="s">
        <v>197</v>
      </c>
      <c r="I69" s="113"/>
      <c r="J69" s="113" t="s">
        <v>197</v>
      </c>
      <c r="K69" s="371" t="s">
        <v>486</v>
      </c>
      <c r="L69" s="10"/>
      <c r="M69" s="103"/>
    </row>
    <row r="70" spans="1:13" ht="76.5" customHeight="1" x14ac:dyDescent="0.15">
      <c r="A70" s="40" t="s">
        <v>45</v>
      </c>
      <c r="B70" s="19" t="s">
        <v>218</v>
      </c>
      <c r="C70" s="186" t="s">
        <v>541</v>
      </c>
      <c r="D70" s="172"/>
      <c r="E70" s="126"/>
      <c r="F70" s="97" t="s">
        <v>542</v>
      </c>
      <c r="G70" s="127" t="s">
        <v>575</v>
      </c>
      <c r="H70" s="219" t="s">
        <v>197</v>
      </c>
      <c r="I70" s="219"/>
      <c r="J70" s="219" t="s">
        <v>197</v>
      </c>
      <c r="K70" s="135" t="s">
        <v>565</v>
      </c>
      <c r="L70" s="10"/>
      <c r="M70" s="103"/>
    </row>
    <row r="71" spans="1:13" ht="65.25" customHeight="1" x14ac:dyDescent="0.15">
      <c r="A71" s="40" t="s">
        <v>45</v>
      </c>
      <c r="B71" s="19" t="s">
        <v>218</v>
      </c>
      <c r="C71" s="184" t="s">
        <v>311</v>
      </c>
      <c r="D71" s="205"/>
      <c r="E71" s="112" t="s">
        <v>304</v>
      </c>
      <c r="F71" s="97" t="s">
        <v>543</v>
      </c>
      <c r="G71" s="127" t="s">
        <v>548</v>
      </c>
      <c r="H71" s="113"/>
      <c r="I71" s="113"/>
      <c r="J71" s="113" t="s">
        <v>197</v>
      </c>
      <c r="K71" s="440" t="s">
        <v>574</v>
      </c>
      <c r="L71" s="10"/>
      <c r="M71" s="103"/>
    </row>
    <row r="72" spans="1:13" ht="57.75" customHeight="1" x14ac:dyDescent="0.15">
      <c r="A72" s="40" t="s">
        <v>45</v>
      </c>
      <c r="B72" s="19" t="s">
        <v>218</v>
      </c>
      <c r="C72" s="179" t="s">
        <v>503</v>
      </c>
      <c r="D72" s="174"/>
      <c r="E72" s="117" t="s">
        <v>305</v>
      </c>
      <c r="F72" s="264" t="s">
        <v>544</v>
      </c>
      <c r="G72" s="137" t="s">
        <v>703</v>
      </c>
      <c r="H72" s="113"/>
      <c r="I72" s="113"/>
      <c r="J72" s="113" t="s">
        <v>197</v>
      </c>
      <c r="K72" s="441"/>
      <c r="L72" s="10"/>
      <c r="M72" s="103"/>
    </row>
    <row r="73" spans="1:13" ht="57.75" customHeight="1" x14ac:dyDescent="0.15">
      <c r="A73" s="40" t="s">
        <v>45</v>
      </c>
      <c r="B73" s="19" t="s">
        <v>218</v>
      </c>
      <c r="C73" s="118" t="s">
        <v>503</v>
      </c>
      <c r="D73" s="174"/>
      <c r="E73" s="117" t="s">
        <v>310</v>
      </c>
      <c r="F73" s="100" t="s">
        <v>566</v>
      </c>
      <c r="G73" s="116" t="s">
        <v>570</v>
      </c>
      <c r="H73" s="220"/>
      <c r="I73" s="220"/>
      <c r="J73" s="219" t="s">
        <v>197</v>
      </c>
      <c r="K73" s="442"/>
      <c r="L73" s="10"/>
      <c r="M73" s="103"/>
    </row>
    <row r="74" spans="1:13" ht="54" customHeight="1" x14ac:dyDescent="0.15">
      <c r="A74" s="40" t="s">
        <v>45</v>
      </c>
      <c r="B74" s="19" t="s">
        <v>218</v>
      </c>
      <c r="C74" s="118" t="s">
        <v>503</v>
      </c>
      <c r="D74" s="174"/>
      <c r="E74" s="117" t="s">
        <v>313</v>
      </c>
      <c r="F74" s="100" t="s">
        <v>567</v>
      </c>
      <c r="G74" s="116" t="s">
        <v>571</v>
      </c>
      <c r="H74" s="220"/>
      <c r="I74" s="220"/>
      <c r="J74" s="219" t="s">
        <v>197</v>
      </c>
      <c r="K74" s="135" t="s">
        <v>573</v>
      </c>
      <c r="L74" s="10"/>
      <c r="M74" s="103"/>
    </row>
    <row r="75" spans="1:13" ht="36" customHeight="1" x14ac:dyDescent="0.15">
      <c r="A75" s="40" t="s">
        <v>45</v>
      </c>
      <c r="B75" s="19" t="s">
        <v>218</v>
      </c>
      <c r="C75" s="118" t="s">
        <v>503</v>
      </c>
      <c r="D75" s="174"/>
      <c r="E75" s="117" t="s">
        <v>540</v>
      </c>
      <c r="F75" s="120" t="s">
        <v>568</v>
      </c>
      <c r="G75" s="136" t="s">
        <v>312</v>
      </c>
      <c r="H75" s="134"/>
      <c r="I75" s="134"/>
      <c r="J75" s="113" t="s">
        <v>197</v>
      </c>
      <c r="K75" s="135"/>
      <c r="L75" s="10"/>
      <c r="M75" s="103"/>
    </row>
    <row r="76" spans="1:13" ht="49.5" customHeight="1" x14ac:dyDescent="0.15">
      <c r="A76" s="40" t="s">
        <v>45</v>
      </c>
      <c r="B76" s="19" t="s">
        <v>218</v>
      </c>
      <c r="C76" s="118" t="s">
        <v>503</v>
      </c>
      <c r="D76" s="204"/>
      <c r="E76" s="117" t="s">
        <v>546</v>
      </c>
      <c r="F76" s="120" t="s">
        <v>487</v>
      </c>
      <c r="G76" s="136" t="s">
        <v>314</v>
      </c>
      <c r="H76" s="161"/>
      <c r="I76" s="161"/>
      <c r="J76" s="113" t="s">
        <v>197</v>
      </c>
      <c r="K76" s="135" t="s">
        <v>572</v>
      </c>
      <c r="L76" s="10"/>
      <c r="M76" s="103"/>
    </row>
    <row r="77" spans="1:13" ht="42.75" customHeight="1" x14ac:dyDescent="0.15">
      <c r="A77" s="40" t="s">
        <v>45</v>
      </c>
      <c r="B77" s="19" t="s">
        <v>218</v>
      </c>
      <c r="C77" s="114" t="s">
        <v>503</v>
      </c>
      <c r="D77" s="173"/>
      <c r="E77" s="117" t="s">
        <v>547</v>
      </c>
      <c r="F77" s="120" t="s">
        <v>488</v>
      </c>
      <c r="G77" s="136" t="s">
        <v>506</v>
      </c>
      <c r="H77" s="134" t="s">
        <v>197</v>
      </c>
      <c r="I77" s="134" t="s">
        <v>197</v>
      </c>
      <c r="J77" s="134"/>
      <c r="K77" s="135" t="s">
        <v>569</v>
      </c>
      <c r="L77" s="10"/>
      <c r="M77" s="103"/>
    </row>
    <row r="78" spans="1:13" ht="186" customHeight="1" x14ac:dyDescent="0.15">
      <c r="A78" s="40"/>
      <c r="B78" s="350" t="s">
        <v>218</v>
      </c>
      <c r="C78" s="351" t="s">
        <v>908</v>
      </c>
      <c r="D78" s="352"/>
      <c r="E78" s="121" t="s">
        <v>306</v>
      </c>
      <c r="F78" s="353" t="s">
        <v>910</v>
      </c>
      <c r="G78" s="348" t="s">
        <v>911</v>
      </c>
      <c r="H78" s="334" t="s">
        <v>197</v>
      </c>
      <c r="I78" s="334" t="s">
        <v>197</v>
      </c>
      <c r="J78" s="334"/>
      <c r="K78" s="348" t="s">
        <v>912</v>
      </c>
      <c r="L78" s="16"/>
      <c r="M78" s="123"/>
    </row>
    <row r="79" spans="1:13" ht="66.75" customHeight="1" x14ac:dyDescent="0.15">
      <c r="A79" s="40"/>
      <c r="B79" s="350" t="s">
        <v>218</v>
      </c>
      <c r="C79" s="354"/>
      <c r="D79" s="355"/>
      <c r="E79" s="121" t="s">
        <v>307</v>
      </c>
      <c r="F79" s="353" t="s">
        <v>915</v>
      </c>
      <c r="G79" s="348" t="s">
        <v>916</v>
      </c>
      <c r="H79" s="334" t="s">
        <v>197</v>
      </c>
      <c r="I79" s="334" t="s">
        <v>197</v>
      </c>
      <c r="J79" s="334"/>
      <c r="K79" s="348"/>
      <c r="L79" s="10"/>
      <c r="M79" s="123"/>
    </row>
    <row r="80" spans="1:13" ht="89.25" customHeight="1" x14ac:dyDescent="0.15">
      <c r="A80" s="40"/>
      <c r="B80" s="350" t="s">
        <v>218</v>
      </c>
      <c r="C80" s="356" t="s">
        <v>917</v>
      </c>
      <c r="D80" s="357"/>
      <c r="E80" s="358"/>
      <c r="F80" s="353" t="s">
        <v>918</v>
      </c>
      <c r="G80" s="348" t="s">
        <v>919</v>
      </c>
      <c r="H80" s="334" t="s">
        <v>197</v>
      </c>
      <c r="I80" s="334"/>
      <c r="J80" s="334" t="s">
        <v>197</v>
      </c>
      <c r="K80" s="348"/>
      <c r="L80" s="10"/>
      <c r="M80" s="123"/>
    </row>
    <row r="81" spans="2:13" ht="42.75" customHeight="1" x14ac:dyDescent="0.15">
      <c r="B81" s="322" t="s">
        <v>218</v>
      </c>
      <c r="C81" s="383" t="s">
        <v>1038</v>
      </c>
      <c r="D81" s="384"/>
      <c r="E81" s="385"/>
      <c r="F81" s="359"/>
      <c r="G81" s="360" t="s">
        <v>895</v>
      </c>
      <c r="H81" s="317"/>
      <c r="I81" s="317"/>
      <c r="J81" s="317"/>
      <c r="K81" s="135"/>
      <c r="L81" s="10"/>
      <c r="M81" s="103"/>
    </row>
    <row r="82" spans="2:13" ht="76.5" customHeight="1" x14ac:dyDescent="0.15">
      <c r="B82" s="322" t="s">
        <v>218</v>
      </c>
      <c r="C82" s="314"/>
      <c r="D82" s="361"/>
      <c r="E82" s="121" t="s">
        <v>306</v>
      </c>
      <c r="F82" s="136" t="s">
        <v>904</v>
      </c>
      <c r="G82" s="136" t="s">
        <v>1039</v>
      </c>
      <c r="H82" s="122" t="s">
        <v>208</v>
      </c>
      <c r="I82" s="122" t="s">
        <v>208</v>
      </c>
      <c r="J82" s="122"/>
      <c r="K82" s="135"/>
      <c r="L82" s="10"/>
      <c r="M82" s="103"/>
    </row>
    <row r="83" spans="2:13" ht="89.25" customHeight="1" x14ac:dyDescent="0.15">
      <c r="B83" s="322" t="s">
        <v>218</v>
      </c>
      <c r="C83" s="314"/>
      <c r="D83" s="361"/>
      <c r="E83" s="121" t="s">
        <v>307</v>
      </c>
      <c r="F83" s="136" t="s">
        <v>905</v>
      </c>
      <c r="G83" s="136" t="s">
        <v>1040</v>
      </c>
      <c r="H83" s="122" t="s">
        <v>208</v>
      </c>
      <c r="I83" s="122" t="s">
        <v>208</v>
      </c>
      <c r="J83" s="122"/>
      <c r="K83" s="135"/>
      <c r="L83" s="10"/>
      <c r="M83" s="103"/>
    </row>
    <row r="84" spans="2:13" ht="89.25" customHeight="1" x14ac:dyDescent="0.15">
      <c r="B84" s="322" t="s">
        <v>218</v>
      </c>
      <c r="C84" s="314"/>
      <c r="D84" s="361"/>
      <c r="E84" s="121" t="s">
        <v>303</v>
      </c>
      <c r="F84" s="136" t="s">
        <v>906</v>
      </c>
      <c r="G84" s="136" t="s">
        <v>1041</v>
      </c>
      <c r="H84" s="122" t="s">
        <v>208</v>
      </c>
      <c r="I84" s="122" t="s">
        <v>208</v>
      </c>
      <c r="J84" s="122"/>
      <c r="K84" s="135"/>
      <c r="L84" s="10"/>
      <c r="M84" s="103"/>
    </row>
    <row r="85" spans="2:13" ht="89.25" customHeight="1" x14ac:dyDescent="0.15">
      <c r="B85" s="322" t="s">
        <v>218</v>
      </c>
      <c r="C85" s="314"/>
      <c r="D85" s="361"/>
      <c r="E85" s="121" t="s">
        <v>903</v>
      </c>
      <c r="F85" s="136" t="s">
        <v>907</v>
      </c>
      <c r="G85" s="136" t="s">
        <v>1042</v>
      </c>
      <c r="H85" s="122" t="s">
        <v>208</v>
      </c>
      <c r="I85" s="122" t="s">
        <v>208</v>
      </c>
      <c r="J85" s="122"/>
      <c r="K85" s="135"/>
      <c r="L85" s="10"/>
      <c r="M85" s="103"/>
    </row>
  </sheetData>
  <mergeCells count="30">
    <mergeCell ref="C17:D17"/>
    <mergeCell ref="C15:D15"/>
    <mergeCell ref="C14:D14"/>
    <mergeCell ref="B57:B60"/>
    <mergeCell ref="D57:D60"/>
    <mergeCell ref="I57:I60"/>
    <mergeCell ref="K71:K73"/>
    <mergeCell ref="C24:D24"/>
    <mergeCell ref="C25:D25"/>
    <mergeCell ref="C26:D26"/>
    <mergeCell ref="J57:J60"/>
    <mergeCell ref="K57:K60"/>
    <mergeCell ref="G57:G60"/>
    <mergeCell ref="H57:H60"/>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85">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22" min="1" max="12" man="1"/>
    <brk id="26" min="1" max="12" man="1"/>
    <brk id="38" min="1" max="12" man="1"/>
    <brk id="44" min="1" max="12" man="1"/>
    <brk id="49" min="1" max="12" man="1"/>
    <brk id="54" min="1" max="12" man="1"/>
    <brk id="62" min="1" max="12" man="1"/>
    <brk id="69"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view="pageBreakPreview" zoomScale="85" zoomScaleNormal="100" zoomScaleSheetLayoutView="85" workbookViewId="0">
      <selection activeCell="J13" sqref="J13"/>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1035</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v>1</v>
      </c>
      <c r="C8" s="31" t="s">
        <v>52</v>
      </c>
      <c r="D8" s="310" t="s">
        <v>993</v>
      </c>
      <c r="E8" s="226"/>
      <c r="F8" s="278" t="s">
        <v>37</v>
      </c>
      <c r="G8" s="226"/>
      <c r="H8" s="245" t="s">
        <v>38</v>
      </c>
      <c r="I8" s="225" t="s">
        <v>151</v>
      </c>
      <c r="J8" s="92" t="s">
        <v>375</v>
      </c>
      <c r="K8" s="92"/>
      <c r="L8" s="32"/>
    </row>
    <row r="9" spans="1:12" x14ac:dyDescent="0.15">
      <c r="A9" s="40" t="s">
        <v>45</v>
      </c>
      <c r="B9" s="30" t="s">
        <v>46</v>
      </c>
      <c r="C9" s="6" t="s">
        <v>47</v>
      </c>
      <c r="D9" s="240"/>
      <c r="E9" s="246"/>
      <c r="F9" s="279"/>
      <c r="G9" s="246"/>
      <c r="H9" s="247"/>
      <c r="I9" s="254"/>
      <c r="J9" s="89"/>
      <c r="K9" s="7"/>
    </row>
    <row r="10" spans="1:12" ht="68.25" customHeight="1" x14ac:dyDescent="0.15">
      <c r="A10" s="40" t="s">
        <v>45</v>
      </c>
      <c r="B10" s="14" t="s">
        <v>41</v>
      </c>
      <c r="C10" s="31" t="s">
        <v>273</v>
      </c>
      <c r="D10" s="308" t="s">
        <v>681</v>
      </c>
      <c r="E10" s="226"/>
      <c r="F10" s="278" t="s">
        <v>37</v>
      </c>
      <c r="G10" s="226"/>
      <c r="H10" s="245" t="s">
        <v>38</v>
      </c>
      <c r="I10" s="366" t="s">
        <v>274</v>
      </c>
      <c r="J10" s="92" t="s">
        <v>376</v>
      </c>
      <c r="K10" s="92"/>
      <c r="L10" s="32"/>
    </row>
    <row r="11" spans="1:12" ht="96" x14ac:dyDescent="0.15">
      <c r="A11" s="40" t="s">
        <v>45</v>
      </c>
      <c r="B11" s="14" t="s">
        <v>44</v>
      </c>
      <c r="C11" s="31" t="s">
        <v>43</v>
      </c>
      <c r="D11" s="308" t="s">
        <v>706</v>
      </c>
      <c r="E11" s="226"/>
      <c r="F11" s="278" t="s">
        <v>37</v>
      </c>
      <c r="G11" s="226"/>
      <c r="H11" s="245" t="s">
        <v>38</v>
      </c>
      <c r="I11" s="366" t="s">
        <v>55</v>
      </c>
      <c r="J11" s="92" t="s">
        <v>55</v>
      </c>
      <c r="K11" s="92"/>
      <c r="L11" s="32"/>
    </row>
    <row r="12" spans="1:12" ht="66.75" customHeight="1" x14ac:dyDescent="0.15">
      <c r="A12" s="40" t="s">
        <v>45</v>
      </c>
      <c r="B12" s="14" t="s">
        <v>42</v>
      </c>
      <c r="C12" s="31" t="s">
        <v>0</v>
      </c>
      <c r="D12" s="308" t="s">
        <v>320</v>
      </c>
      <c r="E12" s="226"/>
      <c r="F12" s="245" t="s">
        <v>37</v>
      </c>
      <c r="G12" s="226"/>
      <c r="H12" s="245" t="s">
        <v>38</v>
      </c>
      <c r="I12" s="366" t="s">
        <v>290</v>
      </c>
      <c r="J12" s="92" t="s">
        <v>377</v>
      </c>
      <c r="K12" s="29"/>
    </row>
    <row r="13" spans="1:12" ht="45" customHeight="1" x14ac:dyDescent="0.15">
      <c r="A13" s="40" t="s">
        <v>45</v>
      </c>
      <c r="B13" s="14" t="s">
        <v>42</v>
      </c>
      <c r="C13" s="31" t="s">
        <v>0</v>
      </c>
      <c r="D13" s="308" t="s">
        <v>321</v>
      </c>
      <c r="E13" s="226"/>
      <c r="F13" s="245" t="s">
        <v>37</v>
      </c>
      <c r="G13" s="226"/>
      <c r="H13" s="245" t="s">
        <v>38</v>
      </c>
      <c r="I13" s="366" t="s">
        <v>322</v>
      </c>
      <c r="J13" s="92" t="s">
        <v>175</v>
      </c>
      <c r="K13" s="29"/>
    </row>
    <row r="14" spans="1:12" ht="40.5" customHeight="1" x14ac:dyDescent="0.15">
      <c r="A14" s="40" t="s">
        <v>45</v>
      </c>
      <c r="B14" s="14" t="s">
        <v>244</v>
      </c>
      <c r="C14" s="31" t="s">
        <v>245</v>
      </c>
      <c r="D14" s="308" t="s">
        <v>581</v>
      </c>
      <c r="E14" s="226"/>
      <c r="F14" s="278" t="s">
        <v>37</v>
      </c>
      <c r="G14" s="226"/>
      <c r="H14" s="245" t="s">
        <v>38</v>
      </c>
      <c r="I14" s="366" t="s">
        <v>246</v>
      </c>
      <c r="J14" s="92" t="s">
        <v>55</v>
      </c>
      <c r="K14" s="92"/>
      <c r="L14" s="32"/>
    </row>
    <row r="15" spans="1:12" ht="50.25" customHeight="1" x14ac:dyDescent="0.15">
      <c r="A15" s="40" t="s">
        <v>45</v>
      </c>
      <c r="B15" s="14" t="s">
        <v>247</v>
      </c>
      <c r="C15" s="31" t="s">
        <v>248</v>
      </c>
      <c r="D15" s="308" t="s">
        <v>323</v>
      </c>
      <c r="E15" s="226"/>
      <c r="F15" s="278" t="s">
        <v>37</v>
      </c>
      <c r="G15" s="226"/>
      <c r="H15" s="245" t="s">
        <v>38</v>
      </c>
      <c r="I15" s="225" t="s">
        <v>249</v>
      </c>
      <c r="J15" s="92" t="s">
        <v>55</v>
      </c>
      <c r="K15" s="92"/>
      <c r="L15" s="32"/>
    </row>
    <row r="16" spans="1:12" x14ac:dyDescent="0.15">
      <c r="A16" s="40" t="s">
        <v>45</v>
      </c>
      <c r="B16" s="30" t="s">
        <v>48</v>
      </c>
      <c r="C16" s="6" t="s">
        <v>49</v>
      </c>
      <c r="D16" s="240"/>
      <c r="E16" s="246"/>
      <c r="F16" s="279"/>
      <c r="G16" s="246"/>
      <c r="H16" s="247"/>
      <c r="I16" s="254"/>
      <c r="J16" s="89"/>
      <c r="K16" s="7"/>
    </row>
    <row r="17" spans="1:12" ht="36" x14ac:dyDescent="0.15">
      <c r="A17" s="40" t="s">
        <v>45</v>
      </c>
      <c r="B17" s="14" t="s">
        <v>309</v>
      </c>
      <c r="C17" s="31" t="s">
        <v>49</v>
      </c>
      <c r="D17" s="308" t="s">
        <v>367</v>
      </c>
      <c r="E17" s="226"/>
      <c r="F17" s="278" t="s">
        <v>37</v>
      </c>
      <c r="G17" s="226"/>
      <c r="H17" s="245" t="s">
        <v>38</v>
      </c>
      <c r="I17" s="225" t="s">
        <v>324</v>
      </c>
      <c r="J17" s="92" t="s">
        <v>677</v>
      </c>
      <c r="K17" s="29"/>
    </row>
    <row r="18" spans="1:12" ht="147.75" customHeight="1" x14ac:dyDescent="0.15">
      <c r="A18" s="40" t="s">
        <v>45</v>
      </c>
      <c r="B18" s="14" t="s">
        <v>309</v>
      </c>
      <c r="C18" s="31" t="s">
        <v>49</v>
      </c>
      <c r="D18" s="308" t="s">
        <v>761</v>
      </c>
      <c r="E18" s="226"/>
      <c r="F18" s="278" t="s">
        <v>37</v>
      </c>
      <c r="G18" s="226"/>
      <c r="H18" s="245" t="s">
        <v>38</v>
      </c>
      <c r="I18" s="225" t="s">
        <v>55</v>
      </c>
      <c r="J18" s="92" t="s">
        <v>55</v>
      </c>
      <c r="K18" s="29"/>
    </row>
    <row r="19" spans="1:12" ht="24" x14ac:dyDescent="0.15">
      <c r="A19" s="40" t="s">
        <v>45</v>
      </c>
      <c r="B19" s="14" t="s">
        <v>309</v>
      </c>
      <c r="C19" s="31" t="s">
        <v>49</v>
      </c>
      <c r="D19" s="308" t="s">
        <v>589</v>
      </c>
      <c r="E19" s="226"/>
      <c r="F19" s="278" t="s">
        <v>37</v>
      </c>
      <c r="G19" s="226"/>
      <c r="H19" s="245" t="s">
        <v>38</v>
      </c>
      <c r="I19" s="225" t="s">
        <v>55</v>
      </c>
      <c r="J19" s="92" t="s">
        <v>55</v>
      </c>
      <c r="K19" s="29"/>
    </row>
    <row r="20" spans="1:12" ht="132.75" customHeight="1" x14ac:dyDescent="0.15">
      <c r="A20" s="40" t="s">
        <v>45</v>
      </c>
      <c r="B20" s="14" t="s">
        <v>309</v>
      </c>
      <c r="C20" s="31" t="s">
        <v>49</v>
      </c>
      <c r="D20" s="308" t="s">
        <v>678</v>
      </c>
      <c r="E20" s="226"/>
      <c r="F20" s="278" t="s">
        <v>37</v>
      </c>
      <c r="G20" s="226"/>
      <c r="H20" s="245" t="s">
        <v>38</v>
      </c>
      <c r="I20" s="225" t="s">
        <v>55</v>
      </c>
      <c r="J20" s="92" t="s">
        <v>55</v>
      </c>
      <c r="K20" s="29"/>
    </row>
    <row r="21" spans="1:12" ht="174" customHeight="1" x14ac:dyDescent="0.15">
      <c r="A21" s="40" t="s">
        <v>45</v>
      </c>
      <c r="B21" s="14" t="s">
        <v>309</v>
      </c>
      <c r="C21" s="31" t="s">
        <v>49</v>
      </c>
      <c r="D21" s="308" t="s">
        <v>762</v>
      </c>
      <c r="E21" s="226"/>
      <c r="F21" s="278" t="s">
        <v>37</v>
      </c>
      <c r="G21" s="226"/>
      <c r="H21" s="245" t="s">
        <v>38</v>
      </c>
      <c r="I21" s="225" t="s">
        <v>55</v>
      </c>
      <c r="J21" s="92" t="s">
        <v>55</v>
      </c>
      <c r="K21" s="29"/>
    </row>
    <row r="22" spans="1:12" x14ac:dyDescent="0.15">
      <c r="A22" s="40" t="s">
        <v>45</v>
      </c>
      <c r="B22" s="14" t="s">
        <v>309</v>
      </c>
      <c r="C22" s="31" t="s">
        <v>49</v>
      </c>
      <c r="D22" s="308" t="s">
        <v>368</v>
      </c>
      <c r="E22" s="226"/>
      <c r="F22" s="278" t="s">
        <v>37</v>
      </c>
      <c r="G22" s="226"/>
      <c r="H22" s="245" t="s">
        <v>38</v>
      </c>
      <c r="I22" s="225" t="s">
        <v>55</v>
      </c>
      <c r="J22" s="92" t="s">
        <v>55</v>
      </c>
      <c r="K22" s="29"/>
    </row>
    <row r="23" spans="1:12" ht="156" customHeight="1" x14ac:dyDescent="0.15">
      <c r="A23" s="40" t="s">
        <v>45</v>
      </c>
      <c r="B23" s="14" t="s">
        <v>309</v>
      </c>
      <c r="C23" s="31" t="s">
        <v>49</v>
      </c>
      <c r="D23" s="308" t="s">
        <v>710</v>
      </c>
      <c r="E23" s="226"/>
      <c r="F23" s="278" t="s">
        <v>37</v>
      </c>
      <c r="G23" s="226"/>
      <c r="H23" s="245" t="s">
        <v>38</v>
      </c>
      <c r="I23" s="225" t="s">
        <v>55</v>
      </c>
      <c r="J23" s="92" t="s">
        <v>55</v>
      </c>
      <c r="K23" s="29"/>
    </row>
    <row r="24" spans="1:12" ht="113.25" customHeight="1" x14ac:dyDescent="0.15">
      <c r="A24" s="40" t="s">
        <v>45</v>
      </c>
      <c r="B24" s="14" t="s">
        <v>309</v>
      </c>
      <c r="C24" s="31" t="s">
        <v>49</v>
      </c>
      <c r="D24" s="308" t="s">
        <v>711</v>
      </c>
      <c r="E24" s="226"/>
      <c r="F24" s="278" t="s">
        <v>37</v>
      </c>
      <c r="G24" s="226"/>
      <c r="H24" s="245" t="s">
        <v>38</v>
      </c>
      <c r="I24" s="225" t="s">
        <v>55</v>
      </c>
      <c r="J24" s="92" t="s">
        <v>55</v>
      </c>
      <c r="K24" s="29"/>
    </row>
    <row r="25" spans="1:12" x14ac:dyDescent="0.15">
      <c r="A25" s="40" t="s">
        <v>45</v>
      </c>
      <c r="B25" s="30" t="s">
        <v>113</v>
      </c>
      <c r="C25" s="6" t="s">
        <v>112</v>
      </c>
      <c r="D25" s="240"/>
      <c r="E25" s="246"/>
      <c r="F25" s="279"/>
      <c r="G25" s="246"/>
      <c r="H25" s="247"/>
      <c r="I25" s="254"/>
      <c r="J25" s="89"/>
      <c r="K25" s="7"/>
    </row>
    <row r="26" spans="1:12" ht="168" x14ac:dyDescent="0.15">
      <c r="A26" s="40" t="s">
        <v>45</v>
      </c>
      <c r="B26" s="14" t="s">
        <v>56</v>
      </c>
      <c r="C26" s="31" t="s">
        <v>58</v>
      </c>
      <c r="D26" s="308" t="s">
        <v>1003</v>
      </c>
      <c r="E26" s="226"/>
      <c r="F26" s="278" t="s">
        <v>37</v>
      </c>
      <c r="G26" s="226"/>
      <c r="H26" s="245" t="s">
        <v>38</v>
      </c>
      <c r="I26" s="225" t="s">
        <v>169</v>
      </c>
      <c r="J26" s="92" t="s">
        <v>378</v>
      </c>
      <c r="K26" s="29"/>
    </row>
    <row r="27" spans="1:12" ht="144" x14ac:dyDescent="0.15">
      <c r="A27" s="40" t="s">
        <v>45</v>
      </c>
      <c r="B27" s="14" t="s">
        <v>56</v>
      </c>
      <c r="C27" s="31" t="s">
        <v>1</v>
      </c>
      <c r="D27" s="308" t="s">
        <v>1002</v>
      </c>
      <c r="E27" s="226"/>
      <c r="F27" s="278" t="s">
        <v>37</v>
      </c>
      <c r="G27" s="226"/>
      <c r="H27" s="245" t="s">
        <v>38</v>
      </c>
      <c r="I27" s="225" t="s">
        <v>170</v>
      </c>
      <c r="J27" s="92" t="s">
        <v>55</v>
      </c>
      <c r="K27" s="29"/>
    </row>
    <row r="28" spans="1:12" ht="24" x14ac:dyDescent="0.15">
      <c r="B28" s="33" t="s">
        <v>679</v>
      </c>
      <c r="C28" s="23" t="s">
        <v>71</v>
      </c>
      <c r="D28" s="233"/>
      <c r="E28" s="234"/>
      <c r="F28" s="280"/>
      <c r="G28" s="234"/>
      <c r="H28" s="235"/>
      <c r="I28" s="236"/>
      <c r="J28" s="91"/>
      <c r="K28" s="24"/>
    </row>
    <row r="29" spans="1:12" ht="27" x14ac:dyDescent="0.15">
      <c r="A29" s="40" t="s">
        <v>45</v>
      </c>
      <c r="B29" s="19" t="s">
        <v>253</v>
      </c>
      <c r="C29" s="20" t="s">
        <v>254</v>
      </c>
      <c r="D29" s="308" t="s">
        <v>346</v>
      </c>
      <c r="E29" s="226"/>
      <c r="F29" s="281" t="s">
        <v>37</v>
      </c>
      <c r="G29" s="226"/>
      <c r="H29" s="227" t="s">
        <v>51</v>
      </c>
      <c r="I29" s="374" t="s">
        <v>255</v>
      </c>
      <c r="J29" s="90" t="s">
        <v>680</v>
      </c>
      <c r="K29" s="90"/>
      <c r="L29" s="32"/>
    </row>
    <row r="30" spans="1:12" ht="36" x14ac:dyDescent="0.15">
      <c r="A30" s="40" t="s">
        <v>45</v>
      </c>
      <c r="B30" s="13" t="s">
        <v>253</v>
      </c>
      <c r="C30" s="12" t="s">
        <v>254</v>
      </c>
      <c r="D30" s="230" t="s">
        <v>810</v>
      </c>
      <c r="E30" s="226"/>
      <c r="F30" s="282" t="s">
        <v>37</v>
      </c>
      <c r="G30" s="226"/>
      <c r="H30" s="231" t="s">
        <v>51</v>
      </c>
      <c r="I30" s="368" t="s">
        <v>288</v>
      </c>
      <c r="J30" s="88" t="s">
        <v>55</v>
      </c>
      <c r="K30" s="88"/>
      <c r="L30" s="32"/>
    </row>
    <row r="31" spans="1:12" ht="24" x14ac:dyDescent="0.15">
      <c r="A31" s="40" t="s">
        <v>45</v>
      </c>
      <c r="B31" s="13" t="s">
        <v>253</v>
      </c>
      <c r="C31" s="12" t="s">
        <v>254</v>
      </c>
      <c r="D31" s="230" t="s">
        <v>584</v>
      </c>
      <c r="E31" s="226"/>
      <c r="F31" s="282" t="s">
        <v>37</v>
      </c>
      <c r="G31" s="226"/>
      <c r="H31" s="231" t="s">
        <v>38</v>
      </c>
      <c r="I31" s="232"/>
      <c r="J31" s="88" t="s">
        <v>55</v>
      </c>
      <c r="K31" s="88"/>
      <c r="L31" s="32"/>
    </row>
    <row r="32" spans="1:12" ht="24" x14ac:dyDescent="0.15">
      <c r="A32" s="40" t="s">
        <v>45</v>
      </c>
      <c r="B32" s="13" t="s">
        <v>253</v>
      </c>
      <c r="C32" s="12" t="s">
        <v>254</v>
      </c>
      <c r="D32" s="230" t="s">
        <v>585</v>
      </c>
      <c r="E32" s="226"/>
      <c r="F32" s="282" t="s">
        <v>37</v>
      </c>
      <c r="G32" s="226"/>
      <c r="H32" s="231" t="s">
        <v>38</v>
      </c>
      <c r="I32" s="232"/>
      <c r="J32" s="88" t="s">
        <v>55</v>
      </c>
      <c r="K32" s="88"/>
      <c r="L32" s="32"/>
    </row>
    <row r="33" spans="1:12" ht="84" x14ac:dyDescent="0.15">
      <c r="A33" s="40" t="s">
        <v>45</v>
      </c>
      <c r="B33" s="19" t="s">
        <v>253</v>
      </c>
      <c r="C33" s="20" t="s">
        <v>254</v>
      </c>
      <c r="D33" s="308" t="s">
        <v>1001</v>
      </c>
      <c r="E33" s="226"/>
      <c r="F33" s="281" t="s">
        <v>38</v>
      </c>
      <c r="G33" s="226"/>
      <c r="H33" s="227" t="s">
        <v>37</v>
      </c>
      <c r="I33" s="228" t="s">
        <v>348</v>
      </c>
      <c r="J33" s="90" t="s">
        <v>55</v>
      </c>
      <c r="K33" s="90"/>
      <c r="L33" s="32"/>
    </row>
    <row r="34" spans="1:12" ht="24" x14ac:dyDescent="0.15">
      <c r="B34" s="33" t="s">
        <v>349</v>
      </c>
      <c r="C34" s="23" t="s">
        <v>128</v>
      </c>
      <c r="D34" s="233"/>
      <c r="E34" s="234"/>
      <c r="F34" s="280"/>
      <c r="G34" s="234"/>
      <c r="H34" s="235"/>
      <c r="I34" s="236"/>
      <c r="J34" s="91"/>
      <c r="K34" s="24"/>
    </row>
    <row r="35" spans="1:12" ht="96" x14ac:dyDescent="0.15">
      <c r="B35" s="19" t="s">
        <v>350</v>
      </c>
      <c r="C35" s="20" t="s">
        <v>352</v>
      </c>
      <c r="D35" s="308" t="s">
        <v>1008</v>
      </c>
      <c r="E35" s="226"/>
      <c r="F35" s="281" t="s">
        <v>37</v>
      </c>
      <c r="G35" s="226"/>
      <c r="H35" s="227" t="s">
        <v>38</v>
      </c>
      <c r="I35" s="228"/>
      <c r="J35" s="92" t="s">
        <v>682</v>
      </c>
      <c r="K35" s="90"/>
      <c r="L35" s="32"/>
    </row>
    <row r="36" spans="1:12" ht="24" x14ac:dyDescent="0.15">
      <c r="B36" s="13" t="s">
        <v>350</v>
      </c>
      <c r="C36" s="12" t="s">
        <v>351</v>
      </c>
      <c r="D36" s="230" t="s">
        <v>369</v>
      </c>
      <c r="E36" s="226"/>
      <c r="F36" s="282" t="s">
        <v>37</v>
      </c>
      <c r="G36" s="226"/>
      <c r="H36" s="231" t="s">
        <v>38</v>
      </c>
      <c r="I36" s="232"/>
      <c r="J36" s="88" t="s">
        <v>55</v>
      </c>
      <c r="K36" s="88"/>
      <c r="L36" s="32"/>
    </row>
    <row r="37" spans="1:12" ht="24" x14ac:dyDescent="0.15">
      <c r="B37" s="13" t="s">
        <v>350</v>
      </c>
      <c r="C37" s="12" t="s">
        <v>351</v>
      </c>
      <c r="D37" s="230" t="s">
        <v>683</v>
      </c>
      <c r="E37" s="226"/>
      <c r="F37" s="282" t="s">
        <v>37</v>
      </c>
      <c r="G37" s="226"/>
      <c r="H37" s="231" t="s">
        <v>38</v>
      </c>
      <c r="I37" s="232"/>
      <c r="J37" s="88" t="s">
        <v>55</v>
      </c>
      <c r="K37" s="88"/>
      <c r="L37" s="32"/>
    </row>
    <row r="38" spans="1:12" ht="24" x14ac:dyDescent="0.15">
      <c r="B38" s="33" t="s">
        <v>684</v>
      </c>
      <c r="C38" s="23" t="s">
        <v>130</v>
      </c>
      <c r="D38" s="233"/>
      <c r="E38" s="234"/>
      <c r="F38" s="280"/>
      <c r="G38" s="234"/>
      <c r="H38" s="235"/>
      <c r="I38" s="236"/>
      <c r="J38" s="91"/>
      <c r="K38" s="91"/>
      <c r="L38" s="32"/>
    </row>
    <row r="39" spans="1:12" ht="36" x14ac:dyDescent="0.15">
      <c r="B39" s="19" t="s">
        <v>357</v>
      </c>
      <c r="C39" s="20" t="s">
        <v>358</v>
      </c>
      <c r="D39" s="308" t="s">
        <v>686</v>
      </c>
      <c r="E39" s="226"/>
      <c r="F39" s="281" t="s">
        <v>37</v>
      </c>
      <c r="G39" s="226"/>
      <c r="H39" s="227" t="s">
        <v>38</v>
      </c>
      <c r="I39" s="228"/>
      <c r="J39" s="90" t="s">
        <v>685</v>
      </c>
      <c r="K39" s="90"/>
      <c r="L39" s="32"/>
    </row>
    <row r="40" spans="1:12" ht="120" x14ac:dyDescent="0.15">
      <c r="B40" s="19" t="s">
        <v>357</v>
      </c>
      <c r="C40" s="20" t="s">
        <v>358</v>
      </c>
      <c r="D40" s="308" t="s">
        <v>1009</v>
      </c>
      <c r="E40" s="226"/>
      <c r="F40" s="281" t="s">
        <v>37</v>
      </c>
      <c r="G40" s="226"/>
      <c r="H40" s="227" t="s">
        <v>38</v>
      </c>
      <c r="I40" s="228"/>
      <c r="J40" s="90" t="s">
        <v>411</v>
      </c>
      <c r="K40" s="90"/>
      <c r="L40" s="32"/>
    </row>
    <row r="41" spans="1:12" ht="36" x14ac:dyDescent="0.15">
      <c r="B41" s="19" t="s">
        <v>357</v>
      </c>
      <c r="C41" s="20" t="s">
        <v>358</v>
      </c>
      <c r="D41" s="308" t="s">
        <v>687</v>
      </c>
      <c r="E41" s="226"/>
      <c r="F41" s="281" t="s">
        <v>37</v>
      </c>
      <c r="G41" s="226"/>
      <c r="H41" s="227" t="s">
        <v>38</v>
      </c>
      <c r="I41" s="228"/>
      <c r="J41" s="90" t="s">
        <v>55</v>
      </c>
      <c r="K41" s="90"/>
      <c r="L41" s="32"/>
    </row>
    <row r="42" spans="1:12" ht="36" x14ac:dyDescent="0.15">
      <c r="B42" s="19" t="s">
        <v>357</v>
      </c>
      <c r="C42" s="20" t="s">
        <v>358</v>
      </c>
      <c r="D42" s="308" t="s">
        <v>688</v>
      </c>
      <c r="E42" s="226"/>
      <c r="F42" s="281" t="s">
        <v>37</v>
      </c>
      <c r="G42" s="226"/>
      <c r="H42" s="227" t="s">
        <v>38</v>
      </c>
      <c r="I42" s="228"/>
      <c r="J42" s="90" t="s">
        <v>413</v>
      </c>
      <c r="K42" s="90"/>
      <c r="L42" s="32"/>
    </row>
    <row r="43" spans="1:12" ht="24" x14ac:dyDescent="0.15">
      <c r="B43" s="19" t="s">
        <v>357</v>
      </c>
      <c r="C43" s="20" t="s">
        <v>738</v>
      </c>
      <c r="D43" s="308" t="s">
        <v>689</v>
      </c>
      <c r="E43" s="226"/>
      <c r="F43" s="281" t="s">
        <v>37</v>
      </c>
      <c r="G43" s="226"/>
      <c r="H43" s="227" t="s">
        <v>38</v>
      </c>
      <c r="I43" s="228"/>
      <c r="J43" s="90" t="s">
        <v>55</v>
      </c>
      <c r="K43" s="90"/>
      <c r="L43" s="32"/>
    </row>
    <row r="44" spans="1:12" ht="24" x14ac:dyDescent="0.15">
      <c r="B44" s="19" t="s">
        <v>357</v>
      </c>
      <c r="C44" s="20" t="s">
        <v>358</v>
      </c>
      <c r="D44" s="308" t="s">
        <v>690</v>
      </c>
      <c r="E44" s="226"/>
      <c r="F44" s="281" t="s">
        <v>37</v>
      </c>
      <c r="G44" s="226"/>
      <c r="H44" s="227" t="s">
        <v>38</v>
      </c>
      <c r="I44" s="228"/>
      <c r="J44" s="90" t="s">
        <v>55</v>
      </c>
      <c r="K44" s="90"/>
      <c r="L44" s="32"/>
    </row>
    <row r="45" spans="1:12" ht="36" x14ac:dyDescent="0.15">
      <c r="B45" s="19" t="s">
        <v>357</v>
      </c>
      <c r="C45" s="20" t="s">
        <v>358</v>
      </c>
      <c r="D45" s="308" t="s">
        <v>691</v>
      </c>
      <c r="E45" s="226"/>
      <c r="F45" s="281" t="s">
        <v>37</v>
      </c>
      <c r="G45" s="226"/>
      <c r="H45" s="227" t="s">
        <v>38</v>
      </c>
      <c r="I45" s="228"/>
      <c r="J45" s="90" t="s">
        <v>55</v>
      </c>
      <c r="K45" s="90"/>
      <c r="L45" s="32"/>
    </row>
    <row r="46" spans="1:12" ht="24" x14ac:dyDescent="0.15">
      <c r="B46" s="19" t="s">
        <v>357</v>
      </c>
      <c r="C46" s="20" t="s">
        <v>358</v>
      </c>
      <c r="D46" s="308" t="s">
        <v>692</v>
      </c>
      <c r="E46" s="226"/>
      <c r="F46" s="281" t="s">
        <v>37</v>
      </c>
      <c r="G46" s="226"/>
      <c r="H46" s="227" t="s">
        <v>38</v>
      </c>
      <c r="I46" s="228"/>
      <c r="J46" s="90" t="s">
        <v>55</v>
      </c>
      <c r="K46" s="90"/>
      <c r="L46" s="32"/>
    </row>
    <row r="47" spans="1:12" ht="24" x14ac:dyDescent="0.15">
      <c r="B47" s="19" t="s">
        <v>357</v>
      </c>
      <c r="C47" s="20" t="s">
        <v>358</v>
      </c>
      <c r="D47" s="308" t="s">
        <v>693</v>
      </c>
      <c r="E47" s="226"/>
      <c r="F47" s="281" t="s">
        <v>37</v>
      </c>
      <c r="G47" s="226"/>
      <c r="H47" s="227" t="s">
        <v>38</v>
      </c>
      <c r="I47" s="228"/>
      <c r="J47" s="90" t="s">
        <v>55</v>
      </c>
      <c r="K47" s="90"/>
      <c r="L47" s="32"/>
    </row>
    <row r="48" spans="1:12" ht="24" x14ac:dyDescent="0.15">
      <c r="B48" s="33" t="s">
        <v>694</v>
      </c>
      <c r="C48" s="23" t="s">
        <v>130</v>
      </c>
      <c r="D48" s="233"/>
      <c r="E48" s="234"/>
      <c r="F48" s="280"/>
      <c r="G48" s="234"/>
      <c r="H48" s="235"/>
      <c r="I48" s="236"/>
      <c r="J48" s="91"/>
      <c r="K48" s="91"/>
      <c r="L48" s="32"/>
    </row>
    <row r="49" spans="1:11" ht="360" x14ac:dyDescent="0.15">
      <c r="A49" s="40" t="s">
        <v>45</v>
      </c>
      <c r="B49" s="14" t="s">
        <v>89</v>
      </c>
      <c r="C49" s="31" t="s">
        <v>16</v>
      </c>
      <c r="D49" s="308" t="s">
        <v>758</v>
      </c>
      <c r="E49" s="226"/>
      <c r="F49" s="283" t="s">
        <v>37</v>
      </c>
      <c r="G49" s="226"/>
      <c r="H49" s="229" t="s">
        <v>38</v>
      </c>
      <c r="I49" s="225" t="s">
        <v>90</v>
      </c>
      <c r="J49" s="92" t="s">
        <v>695</v>
      </c>
      <c r="K49" s="29"/>
    </row>
    <row r="50" spans="1:11" x14ac:dyDescent="0.15">
      <c r="B50" s="22" t="s">
        <v>91</v>
      </c>
      <c r="C50" s="23" t="s">
        <v>130</v>
      </c>
      <c r="D50" s="233"/>
      <c r="E50" s="234"/>
      <c r="F50" s="280"/>
      <c r="G50" s="234"/>
      <c r="H50" s="235"/>
      <c r="I50" s="236"/>
      <c r="J50" s="91"/>
      <c r="K50" s="24"/>
    </row>
    <row r="51" spans="1:11" ht="84" x14ac:dyDescent="0.15">
      <c r="A51" s="40" t="s">
        <v>45</v>
      </c>
      <c r="B51" s="14" t="s">
        <v>92</v>
      </c>
      <c r="C51" s="31" t="s">
        <v>17</v>
      </c>
      <c r="D51" s="308" t="s">
        <v>739</v>
      </c>
      <c r="E51" s="226"/>
      <c r="F51" s="283" t="s">
        <v>37</v>
      </c>
      <c r="G51" s="226"/>
      <c r="H51" s="229" t="s">
        <v>38</v>
      </c>
      <c r="I51" s="225" t="s">
        <v>182</v>
      </c>
      <c r="J51" s="92" t="s">
        <v>398</v>
      </c>
      <c r="K51" s="29"/>
    </row>
    <row r="52" spans="1:11" ht="84" x14ac:dyDescent="0.15">
      <c r="A52" s="40" t="s">
        <v>45</v>
      </c>
      <c r="B52" s="14" t="s">
        <v>92</v>
      </c>
      <c r="C52" s="31" t="s">
        <v>17</v>
      </c>
      <c r="D52" s="308" t="s">
        <v>740</v>
      </c>
      <c r="E52" s="226"/>
      <c r="F52" s="283" t="s">
        <v>37</v>
      </c>
      <c r="G52" s="226"/>
      <c r="H52" s="229" t="s">
        <v>38</v>
      </c>
      <c r="I52" s="225" t="s">
        <v>354</v>
      </c>
      <c r="J52" s="92" t="s">
        <v>55</v>
      </c>
      <c r="K52" s="29"/>
    </row>
    <row r="53" spans="1:11" ht="36" x14ac:dyDescent="0.15">
      <c r="A53" s="40" t="s">
        <v>45</v>
      </c>
      <c r="B53" s="14" t="s">
        <v>92</v>
      </c>
      <c r="C53" s="31" t="s">
        <v>17</v>
      </c>
      <c r="D53" s="308" t="s">
        <v>696</v>
      </c>
      <c r="E53" s="226"/>
      <c r="F53" s="283" t="s">
        <v>37</v>
      </c>
      <c r="G53" s="226"/>
      <c r="H53" s="229" t="s">
        <v>38</v>
      </c>
      <c r="I53" s="225" t="s">
        <v>183</v>
      </c>
      <c r="J53" s="92" t="s">
        <v>55</v>
      </c>
      <c r="K53" s="29"/>
    </row>
    <row r="54" spans="1:11" ht="22.5" x14ac:dyDescent="0.15">
      <c r="A54" s="40" t="s">
        <v>45</v>
      </c>
      <c r="B54" s="14" t="s">
        <v>92</v>
      </c>
      <c r="C54" s="31" t="s">
        <v>17</v>
      </c>
      <c r="D54" s="308" t="s">
        <v>697</v>
      </c>
      <c r="E54" s="226"/>
      <c r="F54" s="283" t="s">
        <v>586</v>
      </c>
      <c r="G54" s="226"/>
      <c r="H54" s="229" t="s">
        <v>38</v>
      </c>
      <c r="I54" s="225" t="s">
        <v>356</v>
      </c>
      <c r="J54" s="92" t="s">
        <v>55</v>
      </c>
      <c r="K54" s="29"/>
    </row>
    <row r="55" spans="1:11" ht="312.75" thickBot="1" x14ac:dyDescent="0.2">
      <c r="A55" s="273"/>
      <c r="B55" s="14" t="s">
        <v>92</v>
      </c>
      <c r="C55" s="31" t="s">
        <v>17</v>
      </c>
      <c r="D55" s="308" t="s">
        <v>788</v>
      </c>
      <c r="E55" s="248"/>
      <c r="F55" s="284" t="s">
        <v>37</v>
      </c>
      <c r="G55" s="248"/>
      <c r="H55" s="249" t="s">
        <v>733</v>
      </c>
      <c r="I55" s="225" t="s">
        <v>117</v>
      </c>
      <c r="J55" s="92" t="s">
        <v>55</v>
      </c>
      <c r="K55"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79"/>
  <sheetViews>
    <sheetView view="pageBreakPreview" zoomScale="70" zoomScaleNormal="100" zoomScaleSheetLayoutView="70" workbookViewId="0">
      <selection activeCell="B1" sqref="B1:G2"/>
    </sheetView>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1036</v>
      </c>
      <c r="C1" s="401"/>
      <c r="D1" s="401"/>
      <c r="E1" s="401"/>
      <c r="F1" s="401"/>
      <c r="G1" s="401"/>
      <c r="H1" s="425" t="s">
        <v>220</v>
      </c>
      <c r="I1" s="426"/>
      <c r="J1" s="406">
        <f>はじめに!D7</f>
        <v>0</v>
      </c>
      <c r="K1" s="408"/>
      <c r="L1" s="416" t="s">
        <v>149</v>
      </c>
      <c r="M1" s="403">
        <f>はじめに!G7</f>
        <v>0</v>
      </c>
    </row>
    <row r="2" spans="1:13" customFormat="1" ht="14.25" customHeight="1" thickBot="1" x14ac:dyDescent="0.2">
      <c r="A2" s="4" t="s">
        <v>196</v>
      </c>
      <c r="B2" s="401"/>
      <c r="C2" s="401"/>
      <c r="D2" s="401"/>
      <c r="E2" s="401"/>
      <c r="F2" s="401"/>
      <c r="G2" s="401"/>
      <c r="H2" s="426"/>
      <c r="I2" s="426"/>
      <c r="J2" s="409"/>
      <c r="K2" s="411"/>
      <c r="L2" s="416"/>
      <c r="M2" s="404"/>
    </row>
    <row r="3" spans="1:13" customFormat="1" ht="14.25" customHeight="1" x14ac:dyDescent="0.15">
      <c r="A3" s="4" t="s">
        <v>164</v>
      </c>
      <c r="B3" s="34"/>
      <c r="C3" s="34"/>
      <c r="D3" s="34"/>
      <c r="E3" s="138"/>
      <c r="F3" s="138"/>
      <c r="G3" s="85"/>
      <c r="H3" s="36"/>
      <c r="I3" s="36"/>
      <c r="J3" s="38"/>
      <c r="K3" s="197"/>
      <c r="L3" s="78"/>
      <c r="M3" s="79"/>
    </row>
    <row r="4" spans="1:13" customFormat="1" x14ac:dyDescent="0.15">
      <c r="A4" s="42" t="s">
        <v>165</v>
      </c>
      <c r="B4" s="417" t="s">
        <v>54</v>
      </c>
      <c r="C4" s="422" t="s">
        <v>198</v>
      </c>
      <c r="D4" s="422"/>
      <c r="E4" s="422"/>
      <c r="F4" s="422" t="s">
        <v>199</v>
      </c>
      <c r="G4" s="422" t="s">
        <v>200</v>
      </c>
      <c r="H4" s="421" t="s">
        <v>201</v>
      </c>
      <c r="I4" s="422" t="s">
        <v>202</v>
      </c>
      <c r="J4" s="422"/>
      <c r="K4" s="423" t="s">
        <v>203</v>
      </c>
      <c r="L4" s="419" t="s">
        <v>204</v>
      </c>
      <c r="M4" s="419" t="s">
        <v>213</v>
      </c>
    </row>
    <row r="5" spans="1:13" customFormat="1" x14ac:dyDescent="0.15">
      <c r="A5" s="42"/>
      <c r="B5" s="418"/>
      <c r="C5" s="422"/>
      <c r="D5" s="422"/>
      <c r="E5" s="422"/>
      <c r="F5" s="422"/>
      <c r="G5" s="422"/>
      <c r="H5" s="421"/>
      <c r="I5" s="46" t="s">
        <v>205</v>
      </c>
      <c r="J5" s="140" t="s">
        <v>206</v>
      </c>
      <c r="K5" s="424"/>
      <c r="L5" s="420"/>
      <c r="M5" s="420"/>
    </row>
    <row r="6" spans="1:13" ht="42.75" customHeight="1" x14ac:dyDescent="0.15">
      <c r="A6" s="40" t="s">
        <v>45</v>
      </c>
      <c r="B6" s="64"/>
      <c r="C6" s="432" t="s">
        <v>227</v>
      </c>
      <c r="D6" s="432"/>
      <c r="E6" s="432"/>
      <c r="F6" s="65" t="s">
        <v>224</v>
      </c>
      <c r="G6" s="65" t="s">
        <v>207</v>
      </c>
      <c r="H6" s="66"/>
      <c r="I6" s="66"/>
      <c r="J6" s="66" t="s">
        <v>208</v>
      </c>
      <c r="K6" s="139"/>
      <c r="L6" s="10"/>
      <c r="M6" s="67"/>
    </row>
    <row r="7" spans="1:13" ht="48.75" customHeight="1" x14ac:dyDescent="0.15">
      <c r="A7" s="40" t="s">
        <v>45</v>
      </c>
      <c r="B7" s="64"/>
      <c r="C7" s="433"/>
      <c r="D7" s="433"/>
      <c r="E7" s="433"/>
      <c r="F7" s="65" t="s">
        <v>224</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217</v>
      </c>
      <c r="C11" s="60" t="s">
        <v>214</v>
      </c>
      <c r="D11" s="83"/>
      <c r="E11" s="61"/>
      <c r="F11" s="26"/>
      <c r="G11" s="143"/>
      <c r="H11" s="26"/>
      <c r="I11" s="25"/>
      <c r="J11" s="25"/>
      <c r="K11" s="200"/>
      <c r="L11" s="62"/>
      <c r="M11" s="63"/>
    </row>
    <row r="12" spans="1:13" ht="77.25" customHeight="1" x14ac:dyDescent="0.15">
      <c r="A12" s="40" t="s">
        <v>45</v>
      </c>
      <c r="B12" s="19" t="s">
        <v>212</v>
      </c>
      <c r="C12" s="155" t="s">
        <v>519</v>
      </c>
      <c r="D12" s="149"/>
      <c r="E12" s="121" t="s">
        <v>976</v>
      </c>
      <c r="F12" s="327" t="s">
        <v>930</v>
      </c>
      <c r="G12" s="116" t="s">
        <v>418</v>
      </c>
      <c r="H12" s="101" t="s">
        <v>197</v>
      </c>
      <c r="I12" s="102" t="s">
        <v>197</v>
      </c>
      <c r="J12" s="104"/>
      <c r="K12" s="370" t="s">
        <v>520</v>
      </c>
      <c r="L12" s="10"/>
      <c r="M12" s="106"/>
    </row>
    <row r="13" spans="1:13" ht="21.75" customHeight="1" x14ac:dyDescent="0.15">
      <c r="A13" s="40" t="s">
        <v>45</v>
      </c>
      <c r="B13" s="19" t="s">
        <v>212</v>
      </c>
      <c r="C13" s="118" t="s">
        <v>1010</v>
      </c>
      <c r="D13" s="149"/>
      <c r="E13" s="121" t="s">
        <v>981</v>
      </c>
      <c r="F13" s="327" t="s">
        <v>931</v>
      </c>
      <c r="G13" s="116" t="s">
        <v>521</v>
      </c>
      <c r="H13" s="101" t="s">
        <v>197</v>
      </c>
      <c r="I13" s="102" t="s">
        <v>197</v>
      </c>
      <c r="J13" s="104"/>
      <c r="K13" s="201" t="s">
        <v>55</v>
      </c>
      <c r="L13" s="10"/>
      <c r="M13" s="104"/>
    </row>
    <row r="14" spans="1:13" ht="21.75" customHeight="1" x14ac:dyDescent="0.15">
      <c r="A14" s="40" t="s">
        <v>45</v>
      </c>
      <c r="B14" s="19" t="s">
        <v>212</v>
      </c>
      <c r="C14" s="114"/>
      <c r="D14" s="146"/>
      <c r="E14" s="121" t="s">
        <v>980</v>
      </c>
      <c r="F14" s="327" t="s">
        <v>932</v>
      </c>
      <c r="G14" s="116" t="s">
        <v>419</v>
      </c>
      <c r="H14" s="101" t="s">
        <v>197</v>
      </c>
      <c r="I14" s="102" t="s">
        <v>197</v>
      </c>
      <c r="J14" s="104"/>
      <c r="K14" s="201" t="s">
        <v>55</v>
      </c>
      <c r="L14" s="10"/>
      <c r="M14" s="104"/>
    </row>
    <row r="15" spans="1:13" ht="97.5" customHeight="1" x14ac:dyDescent="0.15">
      <c r="A15" s="40" t="s">
        <v>45</v>
      </c>
      <c r="B15" s="19" t="s">
        <v>212</v>
      </c>
      <c r="C15" s="156" t="s">
        <v>522</v>
      </c>
      <c r="D15" s="158"/>
      <c r="E15" s="269"/>
      <c r="F15" s="327" t="s">
        <v>549</v>
      </c>
      <c r="G15" s="136" t="s">
        <v>523</v>
      </c>
      <c r="H15" s="101" t="s">
        <v>197</v>
      </c>
      <c r="I15" s="102" t="s">
        <v>197</v>
      </c>
      <c r="J15" s="104"/>
      <c r="K15" s="370" t="s">
        <v>524</v>
      </c>
      <c r="L15" s="10"/>
      <c r="M15" s="104"/>
    </row>
    <row r="16" spans="1:13" ht="17.25" customHeight="1" x14ac:dyDescent="0.15">
      <c r="A16" s="40" t="s">
        <v>45</v>
      </c>
      <c r="B16" s="19" t="s">
        <v>212</v>
      </c>
      <c r="C16" s="118" t="s">
        <v>526</v>
      </c>
      <c r="D16" s="174"/>
      <c r="E16" s="270"/>
      <c r="F16" s="327" t="s">
        <v>933</v>
      </c>
      <c r="G16" s="136" t="s">
        <v>525</v>
      </c>
      <c r="H16" s="101" t="s">
        <v>197</v>
      </c>
      <c r="I16" s="102" t="s">
        <v>197</v>
      </c>
      <c r="J16" s="104"/>
      <c r="K16" s="201" t="s">
        <v>55</v>
      </c>
      <c r="L16" s="10"/>
      <c r="M16" s="107"/>
    </row>
    <row r="17" spans="1:13" ht="56.25" x14ac:dyDescent="0.15">
      <c r="A17" s="40" t="s">
        <v>45</v>
      </c>
      <c r="B17" s="19" t="s">
        <v>212</v>
      </c>
      <c r="C17" s="118" t="s">
        <v>527</v>
      </c>
      <c r="D17" s="174"/>
      <c r="E17" s="270"/>
      <c r="F17" s="327" t="s">
        <v>934</v>
      </c>
      <c r="G17" s="136" t="s">
        <v>994</v>
      </c>
      <c r="H17" s="101" t="s">
        <v>197</v>
      </c>
      <c r="I17" s="102" t="s">
        <v>197</v>
      </c>
      <c r="J17" s="104"/>
      <c r="K17" s="201" t="s">
        <v>55</v>
      </c>
      <c r="L17" s="10"/>
      <c r="M17" s="107"/>
    </row>
    <row r="18" spans="1:13" ht="56.25" x14ac:dyDescent="0.15">
      <c r="A18" s="40" t="s">
        <v>45</v>
      </c>
      <c r="B18" s="19" t="s">
        <v>212</v>
      </c>
      <c r="C18" s="114" t="s">
        <v>526</v>
      </c>
      <c r="D18" s="160"/>
      <c r="E18" s="271"/>
      <c r="F18" s="327" t="s">
        <v>935</v>
      </c>
      <c r="G18" s="136" t="s">
        <v>995</v>
      </c>
      <c r="H18" s="101" t="s">
        <v>197</v>
      </c>
      <c r="I18" s="102" t="s">
        <v>197</v>
      </c>
      <c r="J18" s="104"/>
      <c r="K18" s="201" t="s">
        <v>55</v>
      </c>
      <c r="L18" s="10"/>
      <c r="M18" s="107"/>
    </row>
    <row r="19" spans="1:13" ht="39" x14ac:dyDescent="0.15">
      <c r="A19" s="40" t="s">
        <v>45</v>
      </c>
      <c r="B19" s="98" t="s">
        <v>212</v>
      </c>
      <c r="C19" s="153" t="s">
        <v>317</v>
      </c>
      <c r="D19" s="174"/>
      <c r="E19" s="178"/>
      <c r="F19" s="365" t="s">
        <v>704</v>
      </c>
      <c r="G19" s="136" t="s">
        <v>421</v>
      </c>
      <c r="H19" s="101"/>
      <c r="I19" s="102" t="s">
        <v>197</v>
      </c>
      <c r="J19" s="104"/>
      <c r="K19" s="373" t="s">
        <v>422</v>
      </c>
      <c r="L19" s="10"/>
      <c r="M19" s="108"/>
    </row>
    <row r="20" spans="1:13" ht="32.25" customHeight="1" x14ac:dyDescent="0.15">
      <c r="A20" s="40" t="s">
        <v>45</v>
      </c>
      <c r="B20" s="19" t="s">
        <v>212</v>
      </c>
      <c r="C20" s="176" t="s">
        <v>431</v>
      </c>
      <c r="D20" s="160"/>
      <c r="E20" s="168"/>
      <c r="F20" s="100" t="s">
        <v>705</v>
      </c>
      <c r="G20" s="116" t="s">
        <v>423</v>
      </c>
      <c r="H20" s="101"/>
      <c r="I20" s="102" t="s">
        <v>197</v>
      </c>
      <c r="J20" s="104"/>
      <c r="K20" s="201" t="s">
        <v>429</v>
      </c>
      <c r="L20" s="10"/>
      <c r="M20" s="108"/>
    </row>
    <row r="21" spans="1:13" ht="88.5" customHeight="1" x14ac:dyDescent="0.15">
      <c r="A21" s="40" t="s">
        <v>45</v>
      </c>
      <c r="B21" s="19" t="s">
        <v>212</v>
      </c>
      <c r="C21" s="154" t="s">
        <v>432</v>
      </c>
      <c r="D21" s="147"/>
      <c r="E21" s="159"/>
      <c r="F21" s="100" t="s">
        <v>550</v>
      </c>
      <c r="G21" s="116" t="s">
        <v>425</v>
      </c>
      <c r="H21" s="286"/>
      <c r="I21" s="104" t="s">
        <v>197</v>
      </c>
      <c r="J21" s="104"/>
      <c r="K21" s="202" t="s">
        <v>315</v>
      </c>
      <c r="L21" s="16"/>
      <c r="M21" s="108"/>
    </row>
    <row r="22" spans="1:13" ht="135" x14ac:dyDescent="0.15">
      <c r="A22" s="40" t="s">
        <v>45</v>
      </c>
      <c r="B22" s="19" t="s">
        <v>212</v>
      </c>
      <c r="C22" s="154"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992</v>
      </c>
      <c r="D23" s="359"/>
      <c r="E23" s="362"/>
      <c r="F23" s="120" t="s">
        <v>840</v>
      </c>
      <c r="G23" s="136" t="s">
        <v>698</v>
      </c>
      <c r="H23" s="101"/>
      <c r="I23" s="102" t="s">
        <v>197</v>
      </c>
      <c r="J23" s="104"/>
      <c r="K23" s="303"/>
      <c r="L23" s="10"/>
      <c r="M23" s="108"/>
    </row>
    <row r="24" spans="1:13" ht="123.75" x14ac:dyDescent="0.15">
      <c r="A24" s="40"/>
      <c r="B24" s="322" t="s">
        <v>212</v>
      </c>
      <c r="C24" s="427" t="s">
        <v>813</v>
      </c>
      <c r="D24" s="428"/>
      <c r="E24" s="323"/>
      <c r="F24" s="120" t="s">
        <v>841</v>
      </c>
      <c r="G24" s="335" t="s">
        <v>990</v>
      </c>
      <c r="H24" s="101"/>
      <c r="I24" s="102" t="s">
        <v>197</v>
      </c>
      <c r="J24" s="104"/>
      <c r="K24" s="303"/>
      <c r="L24" s="10"/>
      <c r="M24" s="108"/>
    </row>
    <row r="25" spans="1:13" ht="67.5" x14ac:dyDescent="0.15">
      <c r="A25" s="40"/>
      <c r="B25" s="322" t="s">
        <v>212</v>
      </c>
      <c r="C25" s="427" t="s">
        <v>814</v>
      </c>
      <c r="D25" s="428"/>
      <c r="E25" s="323"/>
      <c r="F25" s="120" t="s">
        <v>842</v>
      </c>
      <c r="G25" s="336" t="s">
        <v>815</v>
      </c>
      <c r="H25" s="101"/>
      <c r="I25" s="102" t="s">
        <v>197</v>
      </c>
      <c r="J25" s="104"/>
      <c r="K25" s="303"/>
      <c r="L25" s="10"/>
      <c r="M25" s="108"/>
    </row>
    <row r="26" spans="1:13" ht="45" x14ac:dyDescent="0.15">
      <c r="A26" s="40"/>
      <c r="B26" s="322" t="s">
        <v>212</v>
      </c>
      <c r="C26" s="427" t="s">
        <v>816</v>
      </c>
      <c r="D26" s="428"/>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57"/>
      <c r="F27" s="258"/>
      <c r="G27" s="259"/>
      <c r="H27" s="258"/>
      <c r="I27" s="260"/>
      <c r="J27" s="260"/>
      <c r="K27" s="261"/>
      <c r="L27" s="62"/>
      <c r="M27" s="63"/>
    </row>
    <row r="28" spans="1:13" ht="55.5"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23.25" customHeight="1"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5.2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67.5" x14ac:dyDescent="0.15">
      <c r="A31" s="40"/>
      <c r="B31" s="337" t="s">
        <v>218</v>
      </c>
      <c r="C31" s="320" t="s">
        <v>818</v>
      </c>
      <c r="D31" s="321"/>
      <c r="E31" s="121" t="s">
        <v>937</v>
      </c>
      <c r="F31" s="338" t="s">
        <v>939</v>
      </c>
      <c r="G31" s="135" t="s">
        <v>820</v>
      </c>
      <c r="H31" s="332" t="s">
        <v>197</v>
      </c>
      <c r="I31" s="333" t="s">
        <v>197</v>
      </c>
      <c r="J31" s="334"/>
      <c r="K31" s="135"/>
      <c r="L31" s="10"/>
      <c r="M31" s="107"/>
    </row>
    <row r="32" spans="1:13" ht="33.75" x14ac:dyDescent="0.15">
      <c r="A32" s="40"/>
      <c r="B32" s="337" t="s">
        <v>218</v>
      </c>
      <c r="C32" s="339"/>
      <c r="D32" s="319"/>
      <c r="E32" s="121" t="s">
        <v>938</v>
      </c>
      <c r="F32" s="338" t="s">
        <v>940</v>
      </c>
      <c r="G32" s="135" t="s">
        <v>973</v>
      </c>
      <c r="H32" s="332" t="s">
        <v>197</v>
      </c>
      <c r="I32" s="333" t="s">
        <v>197</v>
      </c>
      <c r="J32" s="334"/>
      <c r="K32" s="135"/>
      <c r="L32" s="10"/>
      <c r="M32" s="107"/>
    </row>
    <row r="33" spans="1:13" ht="55.5" customHeight="1" x14ac:dyDescent="0.15">
      <c r="A33" s="40" t="s">
        <v>45</v>
      </c>
      <c r="B33" s="322" t="s">
        <v>218</v>
      </c>
      <c r="C33" s="316" t="s">
        <v>974</v>
      </c>
      <c r="D33" s="317"/>
      <c r="E33" s="342" t="s">
        <v>304</v>
      </c>
      <c r="F33" s="305" t="s">
        <v>852</v>
      </c>
      <c r="G33" s="135" t="s">
        <v>828</v>
      </c>
      <c r="H33" s="101" t="s">
        <v>197</v>
      </c>
      <c r="I33" s="102" t="s">
        <v>197</v>
      </c>
      <c r="J33" s="104"/>
      <c r="K33" s="371" t="s">
        <v>440</v>
      </c>
      <c r="L33" s="10"/>
      <c r="M33" s="107"/>
    </row>
    <row r="34" spans="1:13" ht="45" x14ac:dyDescent="0.15">
      <c r="A34" s="40"/>
      <c r="B34" s="322" t="s">
        <v>218</v>
      </c>
      <c r="C34" s="316"/>
      <c r="D34" s="317"/>
      <c r="E34" s="122" t="s">
        <v>305</v>
      </c>
      <c r="F34" s="305" t="s">
        <v>853</v>
      </c>
      <c r="G34" s="135" t="s">
        <v>439</v>
      </c>
      <c r="H34" s="101" t="s">
        <v>197</v>
      </c>
      <c r="I34" s="102" t="s">
        <v>197</v>
      </c>
      <c r="J34" s="104"/>
      <c r="K34" s="135" t="s">
        <v>55</v>
      </c>
      <c r="L34" s="10"/>
      <c r="M34" s="107"/>
    </row>
    <row r="35" spans="1:13" ht="71.25" customHeight="1" x14ac:dyDescent="0.15">
      <c r="A35" s="40" t="s">
        <v>45</v>
      </c>
      <c r="B35" s="19" t="s">
        <v>218</v>
      </c>
      <c r="C35" s="182" t="s">
        <v>441</v>
      </c>
      <c r="D35" s="162"/>
      <c r="E35" s="275"/>
      <c r="F35" s="110" t="s">
        <v>442</v>
      </c>
      <c r="G35" s="127" t="s">
        <v>443</v>
      </c>
      <c r="H35" s="286" t="s">
        <v>197</v>
      </c>
      <c r="I35" s="104"/>
      <c r="J35" s="104" t="s">
        <v>197</v>
      </c>
      <c r="K35" s="371" t="s">
        <v>444</v>
      </c>
      <c r="L35" s="16"/>
      <c r="M35" s="107"/>
    </row>
    <row r="36" spans="1:13" ht="45" x14ac:dyDescent="0.15">
      <c r="A36" s="40"/>
      <c r="B36" s="322" t="s">
        <v>218</v>
      </c>
      <c r="C36" s="316" t="s">
        <v>924</v>
      </c>
      <c r="D36" s="317"/>
      <c r="E36" s="323"/>
      <c r="F36" s="305" t="s">
        <v>853</v>
      </c>
      <c r="G36" s="135" t="s">
        <v>936</v>
      </c>
      <c r="H36" s="332" t="s">
        <v>197</v>
      </c>
      <c r="I36" s="333"/>
      <c r="J36" s="334" t="s">
        <v>197</v>
      </c>
      <c r="K36" s="135"/>
      <c r="L36" s="10"/>
      <c r="M36" s="107"/>
    </row>
    <row r="37" spans="1:13" ht="148.5" customHeight="1" x14ac:dyDescent="0.15">
      <c r="A37" s="40"/>
      <c r="B37" s="322" t="s">
        <v>218</v>
      </c>
      <c r="C37" s="316" t="s">
        <v>925</v>
      </c>
      <c r="D37" s="343"/>
      <c r="E37" s="323"/>
      <c r="F37" s="305" t="s">
        <v>927</v>
      </c>
      <c r="G37" s="135" t="s">
        <v>928</v>
      </c>
      <c r="H37" s="332" t="s">
        <v>197</v>
      </c>
      <c r="I37" s="333"/>
      <c r="J37" s="334" t="s">
        <v>197</v>
      </c>
      <c r="K37" s="135"/>
      <c r="L37" s="10"/>
      <c r="M37" s="107"/>
    </row>
    <row r="38" spans="1:13" ht="138" customHeight="1" x14ac:dyDescent="0.15">
      <c r="A38" s="40"/>
      <c r="B38" s="322" t="s">
        <v>218</v>
      </c>
      <c r="C38" s="316" t="s">
        <v>926</v>
      </c>
      <c r="D38" s="317"/>
      <c r="E38" s="323"/>
      <c r="F38" s="305" t="s">
        <v>927</v>
      </c>
      <c r="G38" s="135" t="s">
        <v>929</v>
      </c>
      <c r="H38" s="332" t="s">
        <v>197</v>
      </c>
      <c r="I38" s="333"/>
      <c r="J38" s="334" t="s">
        <v>197</v>
      </c>
      <c r="K38" s="135"/>
      <c r="L38" s="10"/>
      <c r="M38" s="107"/>
    </row>
    <row r="39" spans="1:13" ht="56.25" x14ac:dyDescent="0.15">
      <c r="A39" s="40" t="s">
        <v>45</v>
      </c>
      <c r="B39" s="19" t="s">
        <v>218</v>
      </c>
      <c r="C39" s="180" t="s">
        <v>445</v>
      </c>
      <c r="D39" s="190"/>
      <c r="E39" s="99" t="s">
        <v>304</v>
      </c>
      <c r="F39" s="97" t="s">
        <v>763</v>
      </c>
      <c r="G39" s="127" t="s">
        <v>446</v>
      </c>
      <c r="H39" s="101" t="s">
        <v>197</v>
      </c>
      <c r="I39" s="102" t="s">
        <v>197</v>
      </c>
      <c r="J39" s="104"/>
      <c r="K39" s="135"/>
      <c r="L39" s="10"/>
      <c r="M39" s="107"/>
    </row>
    <row r="40" spans="1:13" ht="45" x14ac:dyDescent="0.15">
      <c r="A40" s="40" t="s">
        <v>45</v>
      </c>
      <c r="B40" s="19" t="s">
        <v>218</v>
      </c>
      <c r="C40" s="188" t="s">
        <v>493</v>
      </c>
      <c r="D40" s="166"/>
      <c r="E40" s="191" t="s">
        <v>305</v>
      </c>
      <c r="F40" s="97" t="s">
        <v>702</v>
      </c>
      <c r="G40" s="127" t="s">
        <v>447</v>
      </c>
      <c r="H40" s="101" t="s">
        <v>197</v>
      </c>
      <c r="I40" s="102" t="s">
        <v>197</v>
      </c>
      <c r="J40" s="104"/>
      <c r="K40" s="135"/>
      <c r="L40" s="10"/>
      <c r="M40" s="103"/>
    </row>
    <row r="41" spans="1:13" ht="22.5" x14ac:dyDescent="0.15">
      <c r="A41" s="40" t="s">
        <v>45</v>
      </c>
      <c r="B41" s="19" t="s">
        <v>218</v>
      </c>
      <c r="C41" s="188" t="s">
        <v>493</v>
      </c>
      <c r="D41" s="166"/>
      <c r="E41" s="105" t="s">
        <v>310</v>
      </c>
      <c r="F41" s="110" t="s">
        <v>316</v>
      </c>
      <c r="G41" s="127" t="s">
        <v>448</v>
      </c>
      <c r="H41" s="101" t="s">
        <v>197</v>
      </c>
      <c r="I41" s="102" t="s">
        <v>197</v>
      </c>
      <c r="J41" s="104"/>
      <c r="K41" s="135"/>
      <c r="L41" s="10"/>
      <c r="M41" s="103"/>
    </row>
    <row r="42" spans="1:13" ht="123.75" x14ac:dyDescent="0.15">
      <c r="A42" s="40" t="s">
        <v>45</v>
      </c>
      <c r="B42" s="19" t="s">
        <v>218</v>
      </c>
      <c r="C42" s="188" t="s">
        <v>493</v>
      </c>
      <c r="D42" s="163"/>
      <c r="E42" s="105" t="s">
        <v>539</v>
      </c>
      <c r="F42" s="97" t="s">
        <v>551</v>
      </c>
      <c r="G42" s="127" t="s">
        <v>554</v>
      </c>
      <c r="H42" s="101" t="s">
        <v>197</v>
      </c>
      <c r="I42" s="102" t="s">
        <v>197</v>
      </c>
      <c r="J42" s="104"/>
      <c r="K42" s="135" t="s">
        <v>553</v>
      </c>
      <c r="L42" s="10"/>
      <c r="M42" s="103"/>
    </row>
    <row r="43" spans="1:13" ht="78.75" x14ac:dyDescent="0.15">
      <c r="A43" s="40" t="s">
        <v>45</v>
      </c>
      <c r="B43" s="19" t="s">
        <v>218</v>
      </c>
      <c r="C43" s="188" t="s">
        <v>493</v>
      </c>
      <c r="D43" s="163"/>
      <c r="E43" s="105" t="s">
        <v>540</v>
      </c>
      <c r="F43" s="97" t="s">
        <v>552</v>
      </c>
      <c r="G43" s="127" t="s">
        <v>556</v>
      </c>
      <c r="H43" s="101" t="s">
        <v>197</v>
      </c>
      <c r="I43" s="102" t="s">
        <v>197</v>
      </c>
      <c r="J43" s="104"/>
      <c r="K43" s="135" t="s">
        <v>553</v>
      </c>
      <c r="L43" s="10"/>
      <c r="M43" s="103"/>
    </row>
    <row r="44" spans="1:13" ht="90" x14ac:dyDescent="0.15">
      <c r="A44" s="40" t="s">
        <v>45</v>
      </c>
      <c r="B44" s="19" t="s">
        <v>218</v>
      </c>
      <c r="C44" s="192" t="s">
        <v>493</v>
      </c>
      <c r="D44" s="167"/>
      <c r="E44" s="105" t="s">
        <v>546</v>
      </c>
      <c r="F44" s="97" t="s">
        <v>552</v>
      </c>
      <c r="G44" s="127" t="s">
        <v>555</v>
      </c>
      <c r="H44" s="101" t="s">
        <v>197</v>
      </c>
      <c r="I44" s="102" t="s">
        <v>197</v>
      </c>
      <c r="J44" s="104"/>
      <c r="K44" s="135" t="s">
        <v>553</v>
      </c>
      <c r="L44" s="10"/>
      <c r="M44" s="103"/>
    </row>
    <row r="45" spans="1:13" ht="45" x14ac:dyDescent="0.15">
      <c r="A45" s="40" t="s">
        <v>45</v>
      </c>
      <c r="B45" s="19" t="s">
        <v>218</v>
      </c>
      <c r="C45" s="285" t="s">
        <v>558</v>
      </c>
      <c r="D45" s="218"/>
      <c r="E45" s="263"/>
      <c r="F45" s="110" t="s">
        <v>559</v>
      </c>
      <c r="G45" s="127" t="s">
        <v>562</v>
      </c>
      <c r="H45" s="101" t="s">
        <v>197</v>
      </c>
      <c r="I45" s="102"/>
      <c r="J45" s="104" t="s">
        <v>197</v>
      </c>
      <c r="K45" s="135"/>
      <c r="L45" s="10"/>
      <c r="M45" s="103"/>
    </row>
    <row r="46" spans="1:13" ht="56.25" x14ac:dyDescent="0.15">
      <c r="A46" s="40" t="s">
        <v>45</v>
      </c>
      <c r="B46" s="19" t="s">
        <v>218</v>
      </c>
      <c r="C46" s="184" t="s">
        <v>450</v>
      </c>
      <c r="D46" s="148"/>
      <c r="E46" s="111" t="s">
        <v>304</v>
      </c>
      <c r="F46" s="97" t="s">
        <v>451</v>
      </c>
      <c r="G46" s="137" t="s">
        <v>452</v>
      </c>
      <c r="H46" s="113"/>
      <c r="I46" s="113"/>
      <c r="J46" s="113" t="s">
        <v>197</v>
      </c>
      <c r="K46" s="128" t="s">
        <v>453</v>
      </c>
      <c r="L46" s="10"/>
      <c r="M46" s="103"/>
    </row>
    <row r="47" spans="1:13" ht="67.5" x14ac:dyDescent="0.15">
      <c r="A47" s="40" t="s">
        <v>45</v>
      </c>
      <c r="B47" s="19" t="s">
        <v>218</v>
      </c>
      <c r="C47" s="114" t="s">
        <v>496</v>
      </c>
      <c r="D47" s="193"/>
      <c r="E47" s="112" t="s">
        <v>305</v>
      </c>
      <c r="F47" s="97" t="s">
        <v>454</v>
      </c>
      <c r="G47" s="137" t="s">
        <v>455</v>
      </c>
      <c r="H47" s="113"/>
      <c r="I47" s="113"/>
      <c r="J47" s="113" t="s">
        <v>197</v>
      </c>
      <c r="K47" s="135" t="s">
        <v>429</v>
      </c>
      <c r="L47" s="10"/>
      <c r="M47" s="103"/>
    </row>
    <row r="48" spans="1:13" ht="56.25" x14ac:dyDescent="0.15">
      <c r="A48" s="40"/>
      <c r="B48" s="322" t="s">
        <v>218</v>
      </c>
      <c r="C48" s="314" t="s">
        <v>835</v>
      </c>
      <c r="D48" s="346"/>
      <c r="E48" s="347" t="s">
        <v>304</v>
      </c>
      <c r="F48" s="120" t="s">
        <v>874</v>
      </c>
      <c r="G48" s="348" t="s">
        <v>876</v>
      </c>
      <c r="H48" s="334" t="s">
        <v>197</v>
      </c>
      <c r="I48" s="334"/>
      <c r="J48" s="334" t="s">
        <v>197</v>
      </c>
      <c r="K48" s="135"/>
      <c r="L48" s="10"/>
      <c r="M48" s="103"/>
    </row>
    <row r="49" spans="1:13" ht="81.75" customHeight="1" x14ac:dyDescent="0.15">
      <c r="A49" s="40"/>
      <c r="B49" s="322" t="s">
        <v>218</v>
      </c>
      <c r="C49" s="315"/>
      <c r="D49" s="349"/>
      <c r="E49" s="121" t="s">
        <v>305</v>
      </c>
      <c r="F49" s="120" t="s">
        <v>875</v>
      </c>
      <c r="G49" s="348" t="s">
        <v>877</v>
      </c>
      <c r="H49" s="334" t="s">
        <v>197</v>
      </c>
      <c r="I49" s="334"/>
      <c r="J49" s="334" t="s">
        <v>197</v>
      </c>
      <c r="K49" s="135"/>
      <c r="L49" s="10"/>
      <c r="M49" s="103"/>
    </row>
    <row r="50" spans="1:13" ht="123.75" x14ac:dyDescent="0.15">
      <c r="A50" s="40" t="s">
        <v>45</v>
      </c>
      <c r="B50" s="322" t="s">
        <v>218</v>
      </c>
      <c r="C50" s="313" t="s">
        <v>456</v>
      </c>
      <c r="D50" s="347" t="s">
        <v>304</v>
      </c>
      <c r="E50" s="347"/>
      <c r="F50" s="120" t="s">
        <v>879</v>
      </c>
      <c r="G50" s="136" t="s">
        <v>881</v>
      </c>
      <c r="H50" s="122"/>
      <c r="I50" s="122"/>
      <c r="J50" s="122" t="s">
        <v>197</v>
      </c>
      <c r="K50" s="311" t="s">
        <v>890</v>
      </c>
      <c r="L50" s="10"/>
      <c r="M50" s="103"/>
    </row>
    <row r="51" spans="1:13" ht="78.75" x14ac:dyDescent="0.15">
      <c r="A51" s="40"/>
      <c r="B51" s="322" t="s">
        <v>218</v>
      </c>
      <c r="C51" s="314"/>
      <c r="D51" s="121" t="s">
        <v>819</v>
      </c>
      <c r="E51" s="121"/>
      <c r="F51" s="120" t="s">
        <v>880</v>
      </c>
      <c r="G51" s="136" t="s">
        <v>941</v>
      </c>
      <c r="H51" s="122"/>
      <c r="I51" s="122"/>
      <c r="J51" s="122" t="s">
        <v>45</v>
      </c>
      <c r="K51" s="311" t="s">
        <v>457</v>
      </c>
      <c r="L51" s="10"/>
      <c r="M51" s="103"/>
    </row>
    <row r="52" spans="1:13" ht="69" customHeight="1" x14ac:dyDescent="0.15">
      <c r="A52" s="40"/>
      <c r="B52" s="445" t="s">
        <v>218</v>
      </c>
      <c r="C52" s="314"/>
      <c r="D52" s="434" t="s">
        <v>822</v>
      </c>
      <c r="E52" s="121" t="s">
        <v>883</v>
      </c>
      <c r="F52" s="120" t="s">
        <v>882</v>
      </c>
      <c r="G52" s="440" t="s">
        <v>942</v>
      </c>
      <c r="H52" s="434" t="s">
        <v>197</v>
      </c>
      <c r="I52" s="434"/>
      <c r="J52" s="434" t="s">
        <v>197</v>
      </c>
      <c r="K52" s="437"/>
      <c r="L52" s="10"/>
      <c r="M52" s="103"/>
    </row>
    <row r="53" spans="1:13" ht="69" customHeight="1" x14ac:dyDescent="0.15">
      <c r="A53" s="40"/>
      <c r="B53" s="446"/>
      <c r="C53" s="314"/>
      <c r="D53" s="435"/>
      <c r="E53" s="121" t="s">
        <v>884</v>
      </c>
      <c r="F53" s="120" t="s">
        <v>891</v>
      </c>
      <c r="G53" s="441"/>
      <c r="H53" s="435"/>
      <c r="I53" s="435"/>
      <c r="J53" s="435"/>
      <c r="K53" s="438"/>
      <c r="L53" s="10"/>
      <c r="M53" s="103"/>
    </row>
    <row r="54" spans="1:13" ht="69" customHeight="1" x14ac:dyDescent="0.15">
      <c r="A54" s="40"/>
      <c r="B54" s="446"/>
      <c r="C54" s="314"/>
      <c r="D54" s="435"/>
      <c r="E54" s="121" t="s">
        <v>885</v>
      </c>
      <c r="F54" s="120" t="s">
        <v>892</v>
      </c>
      <c r="G54" s="441"/>
      <c r="H54" s="435"/>
      <c r="I54" s="435"/>
      <c r="J54" s="435"/>
      <c r="K54" s="438"/>
      <c r="L54" s="10"/>
      <c r="M54" s="103"/>
    </row>
    <row r="55" spans="1:13" ht="69" customHeight="1" x14ac:dyDescent="0.15">
      <c r="A55" s="40"/>
      <c r="B55" s="447"/>
      <c r="C55" s="315"/>
      <c r="D55" s="436"/>
      <c r="E55" s="121" t="s">
        <v>886</v>
      </c>
      <c r="F55" s="120" t="s">
        <v>893</v>
      </c>
      <c r="G55" s="442"/>
      <c r="H55" s="436"/>
      <c r="I55" s="436"/>
      <c r="J55" s="436"/>
      <c r="K55" s="439"/>
      <c r="L55" s="10"/>
      <c r="M55" s="103"/>
    </row>
    <row r="56" spans="1:13" ht="48.75" x14ac:dyDescent="0.15">
      <c r="A56" s="40" t="s">
        <v>45</v>
      </c>
      <c r="B56" s="19" t="s">
        <v>218</v>
      </c>
      <c r="C56" s="124" t="s">
        <v>458</v>
      </c>
      <c r="D56" s="170"/>
      <c r="E56" s="112" t="s">
        <v>499</v>
      </c>
      <c r="F56" s="97" t="s">
        <v>459</v>
      </c>
      <c r="G56" s="116" t="s">
        <v>460</v>
      </c>
      <c r="H56" s="113"/>
      <c r="I56" s="113"/>
      <c r="J56" s="113" t="s">
        <v>197</v>
      </c>
      <c r="K56" s="371" t="s">
        <v>461</v>
      </c>
      <c r="L56" s="10"/>
      <c r="M56" s="103"/>
    </row>
    <row r="57" spans="1:13" ht="24" customHeight="1" x14ac:dyDescent="0.15">
      <c r="A57" s="40" t="s">
        <v>45</v>
      </c>
      <c r="B57" s="19" t="s">
        <v>218</v>
      </c>
      <c r="C57" s="114" t="s">
        <v>502</v>
      </c>
      <c r="D57" s="171"/>
      <c r="E57" s="112" t="s">
        <v>500</v>
      </c>
      <c r="F57" s="97" t="s">
        <v>462</v>
      </c>
      <c r="G57" s="127" t="s">
        <v>429</v>
      </c>
      <c r="H57" s="113"/>
      <c r="I57" s="113"/>
      <c r="J57" s="113" t="s">
        <v>197</v>
      </c>
      <c r="K57" s="135" t="s">
        <v>429</v>
      </c>
      <c r="L57" s="10"/>
      <c r="M57" s="103"/>
    </row>
    <row r="58" spans="1:13" ht="77.25" customHeight="1" x14ac:dyDescent="0.15">
      <c r="A58" s="40" t="s">
        <v>45</v>
      </c>
      <c r="B58" s="19" t="s">
        <v>218</v>
      </c>
      <c r="C58" s="186" t="s">
        <v>463</v>
      </c>
      <c r="D58" s="194"/>
      <c r="E58" s="126"/>
      <c r="F58" s="97" t="s">
        <v>528</v>
      </c>
      <c r="G58" s="127" t="s">
        <v>465</v>
      </c>
      <c r="H58" s="113"/>
      <c r="I58" s="113"/>
      <c r="J58" s="113" t="s">
        <v>197</v>
      </c>
      <c r="K58" s="135" t="s">
        <v>529</v>
      </c>
      <c r="L58" s="10"/>
      <c r="M58" s="103"/>
    </row>
    <row r="59" spans="1:13" ht="56.25" customHeight="1" x14ac:dyDescent="0.15">
      <c r="A59" s="40" t="s">
        <v>45</v>
      </c>
      <c r="B59" s="19" t="s">
        <v>218</v>
      </c>
      <c r="C59" s="185" t="s">
        <v>467</v>
      </c>
      <c r="D59" s="195"/>
      <c r="E59" s="125" t="s">
        <v>468</v>
      </c>
      <c r="F59" s="97" t="s">
        <v>469</v>
      </c>
      <c r="G59" s="127" t="s">
        <v>470</v>
      </c>
      <c r="H59" s="113"/>
      <c r="I59" s="113"/>
      <c r="J59" s="113" t="s">
        <v>197</v>
      </c>
      <c r="K59" s="135" t="s">
        <v>471</v>
      </c>
      <c r="L59" s="10"/>
      <c r="M59" s="103"/>
    </row>
    <row r="60" spans="1:13" ht="22.5" customHeight="1" x14ac:dyDescent="0.15">
      <c r="A60" s="40" t="s">
        <v>45</v>
      </c>
      <c r="B60" s="19" t="s">
        <v>218</v>
      </c>
      <c r="C60" s="114" t="s">
        <v>501</v>
      </c>
      <c r="D60" s="171"/>
      <c r="E60" s="112" t="s">
        <v>472</v>
      </c>
      <c r="F60" s="97" t="s">
        <v>473</v>
      </c>
      <c r="G60" s="127" t="s">
        <v>429</v>
      </c>
      <c r="H60" s="113"/>
      <c r="I60" s="113"/>
      <c r="J60" s="113" t="s">
        <v>197</v>
      </c>
      <c r="K60" s="135" t="s">
        <v>429</v>
      </c>
      <c r="L60" s="10"/>
      <c r="M60" s="103"/>
    </row>
    <row r="61" spans="1:13" ht="60.75" customHeight="1" x14ac:dyDescent="0.15">
      <c r="A61" s="40" t="s">
        <v>45</v>
      </c>
      <c r="B61" s="19" t="s">
        <v>218</v>
      </c>
      <c r="C61" s="196" t="s">
        <v>474</v>
      </c>
      <c r="D61" s="172"/>
      <c r="E61" s="126"/>
      <c r="F61" s="97" t="s">
        <v>530</v>
      </c>
      <c r="G61" s="128" t="s">
        <v>531</v>
      </c>
      <c r="H61" s="113"/>
      <c r="I61" s="113"/>
      <c r="J61" s="113" t="s">
        <v>197</v>
      </c>
      <c r="K61" s="135" t="s">
        <v>532</v>
      </c>
      <c r="L61" s="10"/>
      <c r="M61" s="103"/>
    </row>
    <row r="62" spans="1:13" ht="108.75" customHeight="1" x14ac:dyDescent="0.15">
      <c r="A62" s="40" t="s">
        <v>45</v>
      </c>
      <c r="B62" s="19" t="s">
        <v>218</v>
      </c>
      <c r="C62" s="186" t="s">
        <v>477</v>
      </c>
      <c r="D62" s="172"/>
      <c r="E62" s="126"/>
      <c r="F62" s="97" t="s">
        <v>478</v>
      </c>
      <c r="G62" s="127" t="s">
        <v>479</v>
      </c>
      <c r="H62" s="113" t="s">
        <v>197</v>
      </c>
      <c r="I62" s="113"/>
      <c r="J62" s="113" t="s">
        <v>197</v>
      </c>
      <c r="K62" s="135" t="s">
        <v>480</v>
      </c>
      <c r="L62" s="10"/>
      <c r="M62" s="103"/>
    </row>
    <row r="63" spans="1:13" ht="89.25" customHeight="1" x14ac:dyDescent="0.15">
      <c r="A63" s="40" t="s">
        <v>45</v>
      </c>
      <c r="B63" s="19" t="s">
        <v>218</v>
      </c>
      <c r="C63" s="186" t="s">
        <v>481</v>
      </c>
      <c r="D63" s="172"/>
      <c r="E63" s="126"/>
      <c r="F63" s="97" t="s">
        <v>482</v>
      </c>
      <c r="G63" s="127" t="s">
        <v>483</v>
      </c>
      <c r="H63" s="113" t="s">
        <v>197</v>
      </c>
      <c r="I63" s="113"/>
      <c r="J63" s="113" t="s">
        <v>197</v>
      </c>
      <c r="K63" s="135"/>
      <c r="L63" s="10"/>
      <c r="M63" s="103"/>
    </row>
    <row r="64" spans="1:13" ht="65.25" customHeight="1" x14ac:dyDescent="0.15">
      <c r="A64" s="40" t="s">
        <v>45</v>
      </c>
      <c r="B64" s="19" t="s">
        <v>218</v>
      </c>
      <c r="C64" s="185" t="s">
        <v>311</v>
      </c>
      <c r="D64" s="205"/>
      <c r="E64" s="112" t="s">
        <v>304</v>
      </c>
      <c r="F64" s="97" t="s">
        <v>543</v>
      </c>
      <c r="G64" s="127" t="s">
        <v>548</v>
      </c>
      <c r="H64" s="113"/>
      <c r="I64" s="113"/>
      <c r="J64" s="113" t="s">
        <v>197</v>
      </c>
      <c r="K64" s="440" t="s">
        <v>574</v>
      </c>
      <c r="L64" s="10"/>
      <c r="M64" s="103"/>
    </row>
    <row r="65" spans="1:13" ht="57.75" customHeight="1" x14ac:dyDescent="0.15">
      <c r="A65" s="40" t="s">
        <v>45</v>
      </c>
      <c r="B65" s="19" t="s">
        <v>218</v>
      </c>
      <c r="C65" s="179" t="s">
        <v>503</v>
      </c>
      <c r="D65" s="174"/>
      <c r="E65" s="117" t="s">
        <v>305</v>
      </c>
      <c r="F65" s="264" t="s">
        <v>544</v>
      </c>
      <c r="G65" s="137" t="s">
        <v>703</v>
      </c>
      <c r="H65" s="113"/>
      <c r="I65" s="113"/>
      <c r="J65" s="113" t="s">
        <v>197</v>
      </c>
      <c r="K65" s="441"/>
      <c r="L65" s="10"/>
      <c r="M65" s="103"/>
    </row>
    <row r="66" spans="1:13" ht="57.75" customHeight="1" x14ac:dyDescent="0.15">
      <c r="A66" s="40" t="s">
        <v>45</v>
      </c>
      <c r="B66" s="19" t="s">
        <v>218</v>
      </c>
      <c r="C66" s="118" t="s">
        <v>503</v>
      </c>
      <c r="D66" s="174"/>
      <c r="E66" s="117" t="s">
        <v>310</v>
      </c>
      <c r="F66" s="100" t="s">
        <v>566</v>
      </c>
      <c r="G66" s="116" t="s">
        <v>570</v>
      </c>
      <c r="H66" s="220"/>
      <c r="I66" s="220"/>
      <c r="J66" s="219" t="s">
        <v>197</v>
      </c>
      <c r="K66" s="442"/>
      <c r="L66" s="10"/>
      <c r="M66" s="103"/>
    </row>
    <row r="67" spans="1:13" ht="54" customHeight="1" x14ac:dyDescent="0.15">
      <c r="A67" s="40" t="s">
        <v>45</v>
      </c>
      <c r="B67" s="19" t="s">
        <v>218</v>
      </c>
      <c r="C67" s="118" t="s">
        <v>503</v>
      </c>
      <c r="D67" s="174"/>
      <c r="E67" s="117" t="s">
        <v>313</v>
      </c>
      <c r="F67" s="100" t="s">
        <v>567</v>
      </c>
      <c r="G67" s="116" t="s">
        <v>571</v>
      </c>
      <c r="H67" s="220"/>
      <c r="I67" s="220"/>
      <c r="J67" s="219" t="s">
        <v>197</v>
      </c>
      <c r="K67" s="135" t="s">
        <v>573</v>
      </c>
      <c r="L67" s="10"/>
      <c r="M67" s="103"/>
    </row>
    <row r="68" spans="1:13" ht="36" customHeight="1" x14ac:dyDescent="0.15">
      <c r="A68" s="40" t="s">
        <v>45</v>
      </c>
      <c r="B68" s="19" t="s">
        <v>218</v>
      </c>
      <c r="C68" s="118" t="s">
        <v>503</v>
      </c>
      <c r="D68" s="174"/>
      <c r="E68" s="117" t="s">
        <v>540</v>
      </c>
      <c r="F68" s="120" t="s">
        <v>568</v>
      </c>
      <c r="G68" s="136" t="s">
        <v>312</v>
      </c>
      <c r="H68" s="134"/>
      <c r="I68" s="134"/>
      <c r="J68" s="113" t="s">
        <v>197</v>
      </c>
      <c r="K68" s="135"/>
      <c r="L68" s="10"/>
      <c r="M68" s="103"/>
    </row>
    <row r="69" spans="1:13" ht="49.5" customHeight="1" x14ac:dyDescent="0.15">
      <c r="A69" s="40" t="s">
        <v>45</v>
      </c>
      <c r="B69" s="19" t="s">
        <v>218</v>
      </c>
      <c r="C69" s="118" t="s">
        <v>503</v>
      </c>
      <c r="D69" s="204"/>
      <c r="E69" s="117" t="s">
        <v>546</v>
      </c>
      <c r="F69" s="120" t="s">
        <v>487</v>
      </c>
      <c r="G69" s="136" t="s">
        <v>314</v>
      </c>
      <c r="H69" s="161"/>
      <c r="I69" s="161"/>
      <c r="J69" s="113" t="s">
        <v>197</v>
      </c>
      <c r="K69" s="135" t="s">
        <v>572</v>
      </c>
      <c r="L69" s="10"/>
      <c r="M69" s="103"/>
    </row>
    <row r="70" spans="1:13" ht="42.75" customHeight="1" x14ac:dyDescent="0.15">
      <c r="A70" s="40" t="s">
        <v>45</v>
      </c>
      <c r="B70" s="19" t="s">
        <v>218</v>
      </c>
      <c r="C70" s="114" t="s">
        <v>503</v>
      </c>
      <c r="D70" s="173"/>
      <c r="E70" s="117" t="s">
        <v>547</v>
      </c>
      <c r="F70" s="120" t="s">
        <v>488</v>
      </c>
      <c r="G70" s="136" t="s">
        <v>506</v>
      </c>
      <c r="H70" s="134" t="s">
        <v>197</v>
      </c>
      <c r="I70" s="134" t="s">
        <v>197</v>
      </c>
      <c r="J70" s="134"/>
      <c r="K70" s="135" t="s">
        <v>569</v>
      </c>
      <c r="L70" s="10"/>
      <c r="M70" s="103"/>
    </row>
    <row r="71" spans="1:13" ht="33.75" customHeight="1" x14ac:dyDescent="0.15">
      <c r="A71" s="40" t="s">
        <v>45</v>
      </c>
      <c r="B71" s="19" t="s">
        <v>218</v>
      </c>
      <c r="C71" s="196" t="s">
        <v>489</v>
      </c>
      <c r="D71" s="173"/>
      <c r="E71" s="119"/>
      <c r="F71" s="120" t="s">
        <v>490</v>
      </c>
      <c r="G71" s="136" t="s">
        <v>491</v>
      </c>
      <c r="H71" s="134" t="s">
        <v>197</v>
      </c>
      <c r="I71" s="161"/>
      <c r="J71" s="134" t="s">
        <v>197</v>
      </c>
      <c r="K71" s="135"/>
      <c r="L71" s="10"/>
      <c r="M71" s="103"/>
    </row>
    <row r="72" spans="1:13" ht="191.25" customHeight="1" x14ac:dyDescent="0.15">
      <c r="A72" s="40"/>
      <c r="B72" s="350" t="s">
        <v>218</v>
      </c>
      <c r="C72" s="351" t="s">
        <v>908</v>
      </c>
      <c r="D72" s="352"/>
      <c r="E72" s="121" t="s">
        <v>306</v>
      </c>
      <c r="F72" s="353" t="s">
        <v>910</v>
      </c>
      <c r="G72" s="348" t="s">
        <v>911</v>
      </c>
      <c r="H72" s="334" t="s">
        <v>197</v>
      </c>
      <c r="I72" s="334" t="s">
        <v>197</v>
      </c>
      <c r="J72" s="334"/>
      <c r="K72" s="348" t="s">
        <v>912</v>
      </c>
      <c r="L72" s="16"/>
      <c r="M72" s="123"/>
    </row>
    <row r="73" spans="1:13" ht="50.25" customHeight="1" x14ac:dyDescent="0.15">
      <c r="A73" s="40"/>
      <c r="B73" s="350" t="s">
        <v>218</v>
      </c>
      <c r="C73" s="354"/>
      <c r="D73" s="355"/>
      <c r="E73" s="121" t="s">
        <v>307</v>
      </c>
      <c r="F73" s="353" t="s">
        <v>915</v>
      </c>
      <c r="G73" s="348" t="s">
        <v>916</v>
      </c>
      <c r="H73" s="334" t="s">
        <v>197</v>
      </c>
      <c r="I73" s="334" t="s">
        <v>197</v>
      </c>
      <c r="J73" s="334"/>
      <c r="K73" s="348"/>
      <c r="L73" s="10"/>
      <c r="M73" s="123"/>
    </row>
    <row r="74" spans="1:13" ht="69" customHeight="1" x14ac:dyDescent="0.15">
      <c r="A74" s="40"/>
      <c r="B74" s="350" t="s">
        <v>218</v>
      </c>
      <c r="C74" s="356" t="s">
        <v>917</v>
      </c>
      <c r="D74" s="357"/>
      <c r="E74" s="358"/>
      <c r="F74" s="353" t="s">
        <v>918</v>
      </c>
      <c r="G74" s="348" t="s">
        <v>919</v>
      </c>
      <c r="H74" s="334" t="s">
        <v>197</v>
      </c>
      <c r="I74" s="334"/>
      <c r="J74" s="334" t="s">
        <v>197</v>
      </c>
      <c r="K74" s="348"/>
      <c r="L74" s="10"/>
      <c r="M74" s="123"/>
    </row>
    <row r="75" spans="1:13" ht="50.25" customHeight="1" x14ac:dyDescent="0.15">
      <c r="B75" s="322" t="s">
        <v>218</v>
      </c>
      <c r="C75" s="383" t="s">
        <v>1038</v>
      </c>
      <c r="D75" s="384"/>
      <c r="E75" s="385"/>
      <c r="F75" s="359"/>
      <c r="G75" s="360" t="s">
        <v>895</v>
      </c>
      <c r="H75" s="317"/>
      <c r="I75" s="317"/>
      <c r="J75" s="317"/>
      <c r="K75" s="135"/>
      <c r="L75" s="10"/>
      <c r="M75" s="103"/>
    </row>
    <row r="76" spans="1:13" ht="89.25" customHeight="1" x14ac:dyDescent="0.15">
      <c r="B76" s="322" t="s">
        <v>218</v>
      </c>
      <c r="C76" s="314"/>
      <c r="D76" s="361"/>
      <c r="E76" s="121" t="s">
        <v>306</v>
      </c>
      <c r="F76" s="136" t="s">
        <v>904</v>
      </c>
      <c r="G76" s="136" t="s">
        <v>1039</v>
      </c>
      <c r="H76" s="122" t="s">
        <v>208</v>
      </c>
      <c r="I76" s="122" t="s">
        <v>208</v>
      </c>
      <c r="J76" s="122"/>
      <c r="K76" s="135"/>
      <c r="L76" s="10"/>
      <c r="M76" s="103"/>
    </row>
    <row r="77" spans="1:13" ht="79.5" customHeight="1" x14ac:dyDescent="0.15">
      <c r="B77" s="322" t="s">
        <v>218</v>
      </c>
      <c r="C77" s="314"/>
      <c r="D77" s="361"/>
      <c r="E77" s="121" t="s">
        <v>307</v>
      </c>
      <c r="F77" s="136" t="s">
        <v>905</v>
      </c>
      <c r="G77" s="136" t="s">
        <v>1040</v>
      </c>
      <c r="H77" s="122" t="s">
        <v>208</v>
      </c>
      <c r="I77" s="122" t="s">
        <v>208</v>
      </c>
      <c r="J77" s="122"/>
      <c r="K77" s="135"/>
      <c r="L77" s="10"/>
      <c r="M77" s="103"/>
    </row>
    <row r="78" spans="1:13" ht="79.5" customHeight="1" x14ac:dyDescent="0.15">
      <c r="B78" s="322" t="s">
        <v>218</v>
      </c>
      <c r="C78" s="314"/>
      <c r="D78" s="361"/>
      <c r="E78" s="121" t="s">
        <v>303</v>
      </c>
      <c r="F78" s="136" t="s">
        <v>906</v>
      </c>
      <c r="G78" s="136" t="s">
        <v>1041</v>
      </c>
      <c r="H78" s="122" t="s">
        <v>208</v>
      </c>
      <c r="I78" s="122" t="s">
        <v>208</v>
      </c>
      <c r="J78" s="122"/>
      <c r="K78" s="135"/>
      <c r="L78" s="10"/>
      <c r="M78" s="103"/>
    </row>
    <row r="79" spans="1:13" ht="79.5" customHeight="1" x14ac:dyDescent="0.15">
      <c r="B79" s="322" t="s">
        <v>218</v>
      </c>
      <c r="C79" s="314"/>
      <c r="D79" s="361"/>
      <c r="E79" s="121" t="s">
        <v>903</v>
      </c>
      <c r="F79" s="136" t="s">
        <v>907</v>
      </c>
      <c r="G79" s="136" t="s">
        <v>1042</v>
      </c>
      <c r="H79" s="122" t="s">
        <v>208</v>
      </c>
      <c r="I79" s="122" t="s">
        <v>208</v>
      </c>
      <c r="J79" s="122"/>
      <c r="K79" s="135"/>
      <c r="L79" s="10"/>
      <c r="M79" s="103"/>
    </row>
  </sheetData>
  <mergeCells count="27">
    <mergeCell ref="K64:K66"/>
    <mergeCell ref="C24:D24"/>
    <mergeCell ref="C25:D25"/>
    <mergeCell ref="C26:D26"/>
    <mergeCell ref="J52:J55"/>
    <mergeCell ref="K52:K55"/>
    <mergeCell ref="B52:B55"/>
    <mergeCell ref="D52:D55"/>
    <mergeCell ref="G52:G55"/>
    <mergeCell ref="H52:H55"/>
    <mergeCell ref="I52:I55"/>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s>
  <phoneticPr fontId="3"/>
  <dataValidations count="1">
    <dataValidation type="list" allowBlank="1" showInputMessage="1" showErrorMessage="1" sqref="G10 L6:L7 L12:L26 L28:L7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18" min="1" max="12" man="1"/>
    <brk id="23" min="1" max="12" man="1"/>
    <brk id="26" min="1" max="12" man="1"/>
    <brk id="38" min="1" max="12" man="1"/>
    <brk id="44" min="1" max="12" man="1"/>
    <brk id="49" min="1" max="12" man="1"/>
    <brk id="57" min="1" max="12" man="1"/>
    <brk id="6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2024-06-19T03:48:08Z</cp:lastPrinted>
  <dcterms:created xsi:type="dcterms:W3CDTF">2021-04-02T06:30:47Z</dcterms:created>
  <dcterms:modified xsi:type="dcterms:W3CDTF">2025-04-23T14:09:01Z</dcterms:modified>
</cp:coreProperties>
</file>