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I:\03_個人フォルダ\W渡邊\二日市\屋外広告\"/>
    </mc:Choice>
  </mc:AlternateContent>
  <xr:revisionPtr revIDLastSave="0" documentId="13_ncr:1_{DE0DC06B-51D5-4A55-B279-132AE93C0A9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屋外広告物更新許可申請書" sheetId="1" r:id="rId1"/>
    <sheet name="種別TBL" sheetId="6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25" i="1" l="1"/>
  <c r="AT25" i="1"/>
  <c r="AH25" i="1"/>
  <c r="V25" i="1"/>
  <c r="J25" i="1"/>
</calcChain>
</file>

<file path=xl/sharedStrings.xml><?xml version="1.0" encoding="utf-8"?>
<sst xmlns="http://schemas.openxmlformats.org/spreadsheetml/2006/main" count="191" uniqueCount="108">
  <si>
    <t>別記第2号様式(第3条関係)</t>
  </si>
  <si>
    <t>様</t>
  </si>
  <si>
    <t>熊本県知事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</si>
  <si>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</si>
  <si>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</si>
  <si>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</si>
  <si>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郵便番号(</t>
    <rPh sb="0" eb="2">
      <t>ユウビン</t>
    </rPh>
    <rPh sb="2" eb="4">
      <t>バンゴウ</t>
    </rPh>
    <phoneticPr fontId="2"/>
  </si>
  <si>
    <t>-</t>
    <phoneticPr fontId="2"/>
  </si>
  <si>
    <t>)</t>
    <phoneticPr fontId="2"/>
  </si>
  <si>
    <t>住     所</t>
    <rPh sb="0" eb="1">
      <t>ジュウ</t>
    </rPh>
    <rPh sb="6" eb="7">
      <t>ショ</t>
    </rPh>
    <phoneticPr fontId="2"/>
  </si>
  <si>
    <t>氏     名</t>
    <rPh sb="0" eb="1">
      <t>シ</t>
    </rPh>
    <phoneticPr fontId="2"/>
  </si>
  <si>
    <t>申請者</t>
    <rPh sb="0" eb="3">
      <t>シンセイシャ</t>
    </rPh>
    <phoneticPr fontId="2"/>
  </si>
  <si>
    <t>（法人にあっては、主たる事務所の所在地、</t>
    <rPh sb="1" eb="3">
      <t>ホウジン</t>
    </rPh>
    <rPh sb="9" eb="10">
      <t>シュ</t>
    </rPh>
    <rPh sb="12" eb="15">
      <t>ジムショ</t>
    </rPh>
    <rPh sb="16" eb="19">
      <t>ショザイチ</t>
    </rPh>
    <phoneticPr fontId="2"/>
  </si>
  <si>
    <t xml:space="preserve"> 名称及び代表者の氏名)</t>
    <rPh sb="1" eb="3">
      <t>メイショウ</t>
    </rPh>
    <rPh sb="3" eb="4">
      <t>オヨ</t>
    </rPh>
    <rPh sb="5" eb="8">
      <t>ダイヒョウシャ</t>
    </rPh>
    <rPh sb="9" eb="11">
      <t>シメイ</t>
    </rPh>
    <phoneticPr fontId="2"/>
  </si>
  <si>
    <t>種　類</t>
    <rPh sb="0" eb="1">
      <t>シュ</t>
    </rPh>
    <rPh sb="2" eb="3">
      <t>タグイ</t>
    </rPh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</si>
  <si>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</si>
  <si>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</si>
  <si>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m</t>
    <phoneticPr fontId="2"/>
  </si>
  <si>
    <t>枚</t>
    <rPh sb="0" eb="1">
      <t>マイ</t>
    </rPh>
    <phoneticPr fontId="2"/>
  </si>
  <si>
    <t>地上高</t>
    <rPh sb="0" eb="3">
      <t>チジョウダカ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</si>
  <si>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</si>
  <si>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</si>
  <si>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</si>
  <si>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</si>
  <si>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</si>
  <si>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(表)</t>
    <phoneticPr fontId="2"/>
  </si>
  <si>
    <t>㎡</t>
    <phoneticPr fontId="2"/>
  </si>
  <si>
    <t>電話番号(</t>
    <rPh sb="0" eb="4">
      <t>デンワバンゴウ</t>
    </rPh>
    <phoneticPr fontId="2"/>
  </si>
  <si>
    <t>手　数　料</t>
    <rPh sb="0" eb="1">
      <t>テ</t>
    </rPh>
    <rPh sb="2" eb="3">
      <t>カズ</t>
    </rPh>
    <rPh sb="4" eb="5">
      <t>リョウ</t>
    </rPh>
    <phoneticPr fontId="2"/>
  </si>
  <si>
    <t>円</t>
    <rPh sb="0" eb="1">
      <t>エン</t>
    </rPh>
    <phoneticPr fontId="2"/>
  </si>
  <si>
    <t>申請物件の内容</t>
    <rPh sb="0" eb="2">
      <t>シンセイ</t>
    </rPh>
    <rPh sb="2" eb="4">
      <t>ブッケン</t>
    </rPh>
    <rPh sb="5" eb="7">
      <t>ナイヨウ</t>
    </rPh>
    <phoneticPr fontId="2"/>
  </si>
  <si>
    <t>表示（設置）場所</t>
    <rPh sb="0" eb="2">
      <t>ヒョウジ</t>
    </rPh>
    <rPh sb="3" eb="5">
      <t>セッチ</t>
    </rPh>
    <rPh sb="6" eb="8">
      <t>バショ</t>
    </rPh>
    <phoneticPr fontId="2"/>
  </si>
  <si>
    <t>表示（設置）期間</t>
    <rPh sb="0" eb="2">
      <t>ヒョウジ</t>
    </rPh>
    <rPh sb="3" eb="5">
      <t>セッチ</t>
    </rPh>
    <rPh sb="6" eb="8">
      <t>キカン</t>
    </rPh>
    <phoneticPr fontId="2"/>
  </si>
  <si>
    <t>から</t>
    <phoneticPr fontId="2"/>
  </si>
  <si>
    <t>道路法による</t>
    <rPh sb="0" eb="3">
      <t>ドウロホウ</t>
    </rPh>
    <phoneticPr fontId="2"/>
  </si>
  <si>
    <t>法令名</t>
    <rPh sb="0" eb="3">
      <t>ホウレイメイ</t>
    </rPh>
    <phoneticPr fontId="2"/>
  </si>
  <si>
    <t>前回許可</t>
    <rPh sb="0" eb="2">
      <t>ゼンカイ</t>
    </rPh>
    <rPh sb="2" eb="4">
      <t>キョカ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</si>
  <si>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</si>
  <si>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</si>
  <si>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許可期間</t>
    <rPh sb="0" eb="2">
      <t>キョカ</t>
    </rPh>
    <rPh sb="2" eb="4">
      <t>キカン</t>
    </rPh>
    <phoneticPr fontId="2"/>
  </si>
  <si>
    <t>面　積</t>
    <rPh sb="0" eb="1">
      <t>メン</t>
    </rPh>
    <rPh sb="2" eb="3">
      <t>セキ</t>
    </rPh>
    <phoneticPr fontId="2"/>
  </si>
  <si>
    <t>照　明</t>
    <rPh sb="0" eb="1">
      <t>ショウ</t>
    </rPh>
    <rPh sb="2" eb="3">
      <t>アキラ</t>
    </rPh>
    <phoneticPr fontId="2"/>
  </si>
  <si>
    <t>材　料</t>
    <rPh sb="0" eb="1">
      <t>ザイ</t>
    </rPh>
    <rPh sb="2" eb="3">
      <t>リョウ</t>
    </rPh>
    <phoneticPr fontId="2"/>
  </si>
  <si>
    <t>更新許可年月日</t>
    <rPh sb="0" eb="2">
      <t>コウシン</t>
    </rPh>
    <rPh sb="2" eb="4">
      <t>キョカ</t>
    </rPh>
    <rPh sb="4" eb="7">
      <t>ネンガッピ</t>
    </rPh>
    <phoneticPr fontId="2"/>
  </si>
  <si>
    <t>よる許可・届出等</t>
    <rPh sb="2" eb="4">
      <t>キョカ</t>
    </rPh>
    <rPh sb="5" eb="7">
      <t>トドケデ</t>
    </rPh>
    <rPh sb="7" eb="8">
      <t>ナド</t>
    </rPh>
    <phoneticPr fontId="2"/>
  </si>
  <si>
    <t>許可の証票</t>
    <rPh sb="0" eb="2">
      <t>キョカ</t>
    </rPh>
    <rPh sb="3" eb="5">
      <t>ショウヒョウ</t>
    </rPh>
    <phoneticPr fontId="2"/>
  </si>
  <si>
    <t>許可の条件</t>
    <rPh sb="0" eb="2">
      <t>キョカ</t>
    </rPh>
    <rPh sb="3" eb="5">
      <t>ジョウケン</t>
    </rPh>
    <phoneticPr fontId="2"/>
  </si>
  <si>
    <t>占用許可</t>
    <rPh sb="0" eb="2">
      <t>センヨウ</t>
    </rPh>
    <rPh sb="2" eb="4">
      <t>キョカ</t>
    </rPh>
    <phoneticPr fontId="2"/>
  </si>
  <si>
    <t>屋外広告物更新許可申請書</t>
    <rPh sb="5" eb="7">
      <t>コウシン</t>
    </rPh>
    <phoneticPr fontId="2"/>
  </si>
  <si>
    <t xml:space="preserve">その他の法令に  </t>
    <rPh sb="2" eb="3">
      <t>タ</t>
    </rPh>
    <rPh sb="4" eb="6">
      <t>ホウレイ</t>
    </rPh>
    <phoneticPr fontId="2"/>
  </si>
  <si>
    <t>類を添えて申請します。</t>
    <phoneticPr fontId="2"/>
  </si>
  <si>
    <t>次のとおり屋外広告物の許可の更新をしたいので、熊本県屋外広告物条例第9条第3項の規定により、関係書</t>
    <phoneticPr fontId="2"/>
  </si>
  <si>
    <t>✻</t>
    <phoneticPr fontId="2"/>
  </si>
  <si>
    <t>申請者は、✻欄には記入しないでください。</t>
    <rPh sb="0" eb="3">
      <t>シンセイシャ</t>
    </rPh>
    <rPh sb="6" eb="7">
      <t>ラン</t>
    </rPh>
    <rPh sb="9" eb="11">
      <t>キニュウ</t>
    </rPh>
    <phoneticPr fontId="2"/>
  </si>
  <si>
    <t>✻計</t>
    <rPh sb="1" eb="2">
      <t>ケイ</t>
    </rPh>
    <phoneticPr fontId="2"/>
  </si>
  <si>
    <t>はり紙以外の広告物等を表示し、又は設置する場合は、屋外広告物管理者等設置・変更届を併せて提出して</t>
    <rPh sb="2" eb="3">
      <t>ガミ</t>
    </rPh>
    <rPh sb="3" eb="5">
      <t>イガイ</t>
    </rPh>
    <rPh sb="6" eb="9">
      <t>コウコクブツ</t>
    </rPh>
    <rPh sb="9" eb="10">
      <t>ナド</t>
    </rPh>
    <rPh sb="11" eb="13">
      <t>ヒョウジ</t>
    </rPh>
    <rPh sb="15" eb="16">
      <t>マタ</t>
    </rPh>
    <rPh sb="17" eb="19">
      <t>セッチ</t>
    </rPh>
    <rPh sb="21" eb="23">
      <t>バアイ</t>
    </rPh>
    <rPh sb="25" eb="29">
      <t>オクガイコウコク</t>
    </rPh>
    <rPh sb="29" eb="30">
      <t>ブツ</t>
    </rPh>
    <rPh sb="30" eb="32">
      <t>カンリ</t>
    </rPh>
    <rPh sb="32" eb="33">
      <t>シャ</t>
    </rPh>
    <rPh sb="33" eb="34">
      <t>ナド</t>
    </rPh>
    <rPh sb="34" eb="36">
      <t>セッチ</t>
    </rPh>
    <rPh sb="37" eb="39">
      <t>ヘンコウ</t>
    </rPh>
    <rPh sb="39" eb="40">
      <t>トドケ</t>
    </rPh>
    <rPh sb="41" eb="42">
      <t>アワ</t>
    </rPh>
    <rPh sb="44" eb="46">
      <t>テイシュツ</t>
    </rPh>
    <phoneticPr fontId="2"/>
  </si>
  <si>
    <t>ください。</t>
    <phoneticPr fontId="2"/>
  </si>
  <si>
    <t>「有・無」、「要・不要」、「有・申請中」については、いずれか該当する方を◯で囲んでください。</t>
    <rPh sb="7" eb="8">
      <t>カナメ</t>
    </rPh>
    <rPh sb="14" eb="15">
      <t>アリ</t>
    </rPh>
    <rPh sb="16" eb="19">
      <t>シンセイチュウ</t>
    </rPh>
    <rPh sb="30" eb="32">
      <t>ガイトウ</t>
    </rPh>
    <rPh sb="34" eb="35">
      <t>ホウ</t>
    </rPh>
    <rPh sb="38" eb="39">
      <t>カコ</t>
    </rPh>
    <phoneticPr fontId="2"/>
  </si>
  <si>
    <t>有　　・　　無</t>
  </si>
  <si>
    <t>要 ・ 不要</t>
  </si>
  <si>
    <t>有 ・ 申請中</t>
  </si>
  <si>
    <t>形状、
寸法等</t>
    <rPh sb="0" eb="2">
      <t>ケイジョウ</t>
    </rPh>
    <rPh sb="4" eb="6">
      <t>スンポウ</t>
    </rPh>
    <rPh sb="6" eb="7">
      <t>ナド</t>
    </rPh>
    <phoneticPr fontId="2"/>
  </si>
  <si>
    <t>受      付      印</t>
    <phoneticPr fontId="2"/>
  </si>
  <si>
    <t>許   可   済   印</t>
    <rPh sb="0" eb="1">
      <t>モト</t>
    </rPh>
    <rPh sb="4" eb="5">
      <t>カ</t>
    </rPh>
    <rPh sb="8" eb="9">
      <t>ズ</t>
    </rPh>
    <rPh sb="12" eb="13">
      <t>イン</t>
    </rPh>
    <phoneticPr fontId="2"/>
  </si>
  <si>
    <t>種別</t>
    <rPh sb="0" eb="2">
      <t>シュベツ</t>
    </rPh>
    <phoneticPr fontId="5"/>
  </si>
  <si>
    <t>変換</t>
    <rPh sb="0" eb="2">
      <t>ヘンカン</t>
    </rPh>
    <phoneticPr fontId="5"/>
  </si>
  <si>
    <t>列1</t>
  </si>
  <si>
    <t>列2</t>
  </si>
  <si>
    <t>はり紙</t>
    <rPh sb="2" eb="3">
      <t>ガミ</t>
    </rPh>
    <phoneticPr fontId="5"/>
  </si>
  <si>
    <t>広告幕</t>
    <rPh sb="0" eb="2">
      <t>コウコク</t>
    </rPh>
    <rPh sb="2" eb="3">
      <t>マク</t>
    </rPh>
    <phoneticPr fontId="5"/>
  </si>
  <si>
    <t>立看板</t>
    <rPh sb="0" eb="1">
      <t>タ</t>
    </rPh>
    <rPh sb="1" eb="3">
      <t>カンバン</t>
    </rPh>
    <phoneticPr fontId="5"/>
  </si>
  <si>
    <t>はり札</t>
    <rPh sb="2" eb="3">
      <t>フダ</t>
    </rPh>
    <phoneticPr fontId="5"/>
  </si>
  <si>
    <t>電柱等利用広告</t>
    <rPh sb="0" eb="2">
      <t>デンチュウ</t>
    </rPh>
    <rPh sb="2" eb="3">
      <t>トウ</t>
    </rPh>
    <rPh sb="3" eb="5">
      <t>リヨウ</t>
    </rPh>
    <rPh sb="5" eb="7">
      <t>コウコク</t>
    </rPh>
    <phoneticPr fontId="5"/>
  </si>
  <si>
    <t>街路灯広告</t>
    <rPh sb="0" eb="3">
      <t>ガイロトウ</t>
    </rPh>
    <rPh sb="3" eb="5">
      <t>コウコク</t>
    </rPh>
    <phoneticPr fontId="5"/>
  </si>
  <si>
    <t>標識等利用広告</t>
    <rPh sb="0" eb="3">
      <t>ヒョウシキトウ</t>
    </rPh>
    <rPh sb="3" eb="5">
      <t>リヨウ</t>
    </rPh>
    <rPh sb="5" eb="7">
      <t>コウコク</t>
    </rPh>
    <phoneticPr fontId="5"/>
  </si>
  <si>
    <t>建植広告</t>
    <rPh sb="0" eb="1">
      <t>タ</t>
    </rPh>
    <rPh sb="1" eb="2">
      <t>ショク</t>
    </rPh>
    <rPh sb="2" eb="4">
      <t>コウコク</t>
    </rPh>
    <phoneticPr fontId="5"/>
  </si>
  <si>
    <t>屋上広告</t>
    <rPh sb="0" eb="2">
      <t>オクジョウ</t>
    </rPh>
    <rPh sb="2" eb="4">
      <t>コウコク</t>
    </rPh>
    <phoneticPr fontId="5"/>
  </si>
  <si>
    <t>アーチ広告</t>
    <rPh sb="3" eb="5">
      <t>コウコク</t>
    </rPh>
    <phoneticPr fontId="5"/>
  </si>
  <si>
    <t>突出広告</t>
    <rPh sb="0" eb="1">
      <t>ツ</t>
    </rPh>
    <rPh sb="1" eb="2">
      <t>ダ</t>
    </rPh>
    <rPh sb="2" eb="4">
      <t>コウコク</t>
    </rPh>
    <phoneticPr fontId="5"/>
  </si>
  <si>
    <t>熊本県収入証紙</t>
    <rPh sb="0" eb="3">
      <t>クマモトケン</t>
    </rPh>
    <rPh sb="3" eb="5">
      <t>シュウニュウ</t>
    </rPh>
    <rPh sb="5" eb="7">
      <t>ショウシ</t>
    </rPh>
    <phoneticPr fontId="2"/>
  </si>
  <si>
    <t>広告物等の形状、色彩(着色)、構造、寸法及び設置状況図</t>
    <phoneticPr fontId="2"/>
  </si>
  <si>
    <t>(色彩については、色調をできるだけ詳しく記入し(例　淡いグリーン、濃い茶色等)、マンセル値</t>
    <rPh sb="1" eb="3">
      <t>シキサイ</t>
    </rPh>
    <rPh sb="9" eb="11">
      <t>シキチョウ</t>
    </rPh>
    <rPh sb="17" eb="18">
      <t>クワ</t>
    </rPh>
    <rPh sb="20" eb="22">
      <t>キニュウ</t>
    </rPh>
    <rPh sb="24" eb="25">
      <t>レイ</t>
    </rPh>
    <rPh sb="26" eb="27">
      <t>アワ</t>
    </rPh>
    <rPh sb="33" eb="34">
      <t>コ</t>
    </rPh>
    <rPh sb="35" eb="37">
      <t>チャイロ</t>
    </rPh>
    <rPh sb="37" eb="38">
      <t>ナド</t>
    </rPh>
    <rPh sb="44" eb="45">
      <t>アタイ</t>
    </rPh>
    <phoneticPr fontId="2"/>
  </si>
  <si>
    <t>（裏）</t>
    <phoneticPr fontId="2"/>
  </si>
  <si>
    <t>も記入してください。)</t>
    <rPh sb="1" eb="3">
      <t>キニュウ</t>
    </rPh>
    <phoneticPr fontId="2"/>
  </si>
  <si>
    <t>提出場所を記した提出場所の付近見取図</t>
    <rPh sb="0" eb="2">
      <t>テイシュツ</t>
    </rPh>
    <rPh sb="2" eb="4">
      <t>バショ</t>
    </rPh>
    <rPh sb="5" eb="6">
      <t>シル</t>
    </rPh>
    <rPh sb="8" eb="12">
      <t>テイシュツバショ</t>
    </rPh>
    <rPh sb="13" eb="15">
      <t>フキン</t>
    </rPh>
    <rPh sb="15" eb="18">
      <t>ミトリズ</t>
    </rPh>
    <phoneticPr fontId="2"/>
  </si>
  <si>
    <t>(建植広告物の場合は、道路及び鉄道までの距離を記入してください。)</t>
    <rPh sb="1" eb="3">
      <t>ケンショク</t>
    </rPh>
    <rPh sb="3" eb="5">
      <t>コウコク</t>
    </rPh>
    <rPh sb="5" eb="6">
      <t>ブツ</t>
    </rPh>
    <rPh sb="7" eb="9">
      <t>バアイ</t>
    </rPh>
    <rPh sb="11" eb="13">
      <t>ドウロ</t>
    </rPh>
    <rPh sb="13" eb="14">
      <t>オヨ</t>
    </rPh>
    <rPh sb="15" eb="17">
      <t>テツドウ</t>
    </rPh>
    <rPh sb="20" eb="22">
      <t>キョリ</t>
    </rPh>
    <rPh sb="23" eb="25">
      <t>キニュウ</t>
    </rPh>
    <phoneticPr fontId="2"/>
  </si>
  <si>
    <t>個数(面)</t>
    <rPh sb="0" eb="2">
      <t>コスウ</t>
    </rPh>
    <rPh sb="3" eb="4">
      <t>メン</t>
    </rPh>
    <phoneticPr fontId="2"/>
  </si>
  <si>
    <t>個(面)</t>
    <phoneticPr fontId="2"/>
  </si>
  <si>
    <t>有　　・　　無</t>
    <phoneticPr fontId="2"/>
  </si>
  <si>
    <t>I</t>
  </si>
  <si>
    <t>壁面、屋根面広告</t>
  </si>
  <si>
    <t>K</t>
  </si>
  <si>
    <t>塀、垣広告</t>
  </si>
  <si>
    <t>M</t>
  </si>
  <si>
    <t>J</t>
  </si>
  <si>
    <t>N</t>
  </si>
  <si>
    <t>A</t>
  </si>
  <si>
    <t>B</t>
  </si>
  <si>
    <t>C</t>
  </si>
  <si>
    <t>広告旗</t>
  </si>
  <si>
    <t>D</t>
  </si>
  <si>
    <t>E</t>
  </si>
  <si>
    <t>G</t>
  </si>
  <si>
    <t>H</t>
  </si>
  <si>
    <t>L</t>
  </si>
  <si>
    <t>アドバルーン</t>
  </si>
  <si>
    <t>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</si>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</sst>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0_ "/>
    <numFmt numFmtId="178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3" fillId="0" borderId="0" xfId="0" applyFont="1" applyAlignment="1"/>
    <xf numFmtId="0" fontId="3" fillId="0" borderId="12" xfId="0" applyFont="1" applyBorder="1" applyAlignment="1"/>
    <xf numFmtId="0" fontId="3" fillId="0" borderId="11" xfId="0" applyFont="1" applyBorder="1" applyAlignment="1"/>
    <xf numFmtId="0" fontId="3" fillId="0" borderId="13" xfId="0" applyFont="1" applyBorder="1" applyAlignment="1"/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9" fontId="3" fillId="0" borderId="8" xfId="0" quotePrefix="1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2" borderId="17" xfId="0" applyNumberFormat="1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2" borderId="11" xfId="0" applyNumberFormat="1" applyFont="1" applyFill="1" applyBorder="1" applyProtection="1">
      <alignment vertical="center"/>
      <protection locked="0"/>
    </xf>
    <xf numFmtId="176" fontId="3" fillId="2" borderId="0" xfId="0" applyNumberFormat="1" applyFont="1" applyFill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7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8" fontId="3" fillId="2" borderId="8" xfId="0" applyNumberFormat="1" applyFont="1" applyFill="1" applyBorder="1" applyProtection="1">
      <alignment vertical="center"/>
      <protection locked="0"/>
    </xf>
    <xf numFmtId="178" fontId="3" fillId="2" borderId="9" xfId="0" applyNumberFormat="1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2" borderId="11" xfId="0" applyFont="1" applyFill="1" applyBorder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0" xfId="0" applyFont="1" applyFill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177" fontId="3" fillId="2" borderId="0" xfId="0" applyNumberFormat="1" applyFont="1" applyFill="1" applyProtection="1">
      <alignment vertical="center"/>
      <protection locked="0"/>
    </xf>
    <xf numFmtId="0" fontId="3" fillId="0" borderId="11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49" fontId="3" fillId="2" borderId="16" xfId="0" applyNumberFormat="1" applyFont="1" applyFill="1" applyBorder="1" applyProtection="1">
      <alignment vertical="center"/>
      <protection locked="0"/>
    </xf>
    <xf numFmtId="49" fontId="3" fillId="2" borderId="17" xfId="0" applyNumberFormat="1" applyFont="1" applyFill="1" applyBorder="1" applyProtection="1">
      <alignment vertical="center"/>
      <protection locked="0"/>
    </xf>
    <xf numFmtId="49" fontId="3" fillId="2" borderId="18" xfId="0" applyNumberFormat="1" applyFont="1" applyFill="1" applyBorder="1" applyProtection="1">
      <alignment vertical="center"/>
      <protection locked="0"/>
    </xf>
    <xf numFmtId="0" fontId="3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3" fillId="2" borderId="11" xfId="0" applyNumberFormat="1" applyFont="1" applyFill="1" applyBorder="1" applyProtection="1">
      <alignment vertical="center"/>
      <protection locked="0"/>
    </xf>
    <xf numFmtId="49" fontId="3" fillId="2" borderId="13" xfId="0" applyNumberFormat="1" applyFont="1" applyFill="1" applyBorder="1" applyProtection="1">
      <alignment vertical="center"/>
      <protection locked="0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</cellXfs>
  <cellStyles count="1">
    <cellStyle name="標準" xfId="0" builtinId="0"/>
  </cellStyles>
  <dxfs count="6"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56FFA3-B21C-4E9E-BE6B-4ADD05C26C12}" name="種別TBL" displayName="種別TBL" ref="A2:B17" totalsRowShown="0" headerRowDxfId="5" headerRowBorderDxfId="4" tableBorderDxfId="3" totalsRowBorderDxfId="2">
  <autoFilter ref="A2:B17" xr:uid="{AB56FFA3-B21C-4E9E-BE6B-4ADD05C26C12}"/>
  <tableColumns count="2">
    <tableColumn id="1" xr3:uid="{A894FFCF-773F-4EF3-818A-4F598B58033B}" name="列1" dataDxfId="1"/>
    <tableColumn id="2" xr3:uid="{A58C1FBE-A8CA-449E-8450-14CA4032FFD0}" name="列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BS108"/>
  <sheetViews>
    <sheetView showGridLines="0" tabSelected="1" zoomScaleNormal="100" workbookViewId="0">
      <selection activeCell="BA10" sqref="BA10:BD10"/>
    </sheetView>
  </sheetViews>
  <sheetFormatPr defaultColWidth="1.25" defaultRowHeight="12.75" x14ac:dyDescent="0.4"/>
  <cols>
    <col min="1" max="9" width="1.25" style="8"/>
    <col min="10" max="10" width="1.25" style="8" customWidth="1"/>
    <col min="11" max="16384" width="1.25" style="8"/>
  </cols>
  <sheetData>
    <row r="5" spans="1:69" x14ac:dyDescent="0.4">
      <c r="A5" s="8" t="s">
        <v>0</v>
      </c>
    </row>
    <row r="6" spans="1:69" ht="15.75" customHeight="1" x14ac:dyDescent="0.4">
      <c r="A6" s="52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</row>
    <row r="7" spans="1:69" ht="15.75" customHeight="1" x14ac:dyDescent="0.15">
      <c r="A7" s="53" t="s">
        <v>48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5"/>
    </row>
    <row r="8" spans="1:69" x14ac:dyDescent="0.4">
      <c r="A8" s="9"/>
      <c r="BB8" s="51"/>
      <c r="BC8" s="51"/>
      <c r="BD8" s="51"/>
      <c r="BE8" s="51"/>
      <c r="BF8" s="45" t="s">
        <v>5</v>
      </c>
      <c r="BG8" s="45"/>
      <c r="BH8" s="47"/>
      <c r="BI8" s="47"/>
      <c r="BJ8" s="47"/>
      <c r="BK8" s="45" t="s">
        <v>4</v>
      </c>
      <c r="BL8" s="45"/>
      <c r="BM8" s="47"/>
      <c r="BN8" s="47"/>
      <c r="BO8" s="47"/>
      <c r="BP8" s="45" t="s">
        <v>3</v>
      </c>
      <c r="BQ8" s="72"/>
    </row>
    <row r="9" spans="1:69" x14ac:dyDescent="0.4">
      <c r="A9" s="9"/>
      <c r="C9" s="46" t="s">
        <v>2</v>
      </c>
      <c r="D9" s="46"/>
      <c r="E9" s="46"/>
      <c r="F9" s="46"/>
      <c r="G9" s="46"/>
      <c r="H9" s="46"/>
      <c r="I9" s="46"/>
      <c r="J9" s="46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46" t="s">
        <v>1</v>
      </c>
      <c r="W9" s="46"/>
      <c r="BQ9" s="11"/>
    </row>
    <row r="10" spans="1:69" x14ac:dyDescent="0.4">
      <c r="A10" s="9"/>
      <c r="AN10" s="49" t="s">
        <v>6</v>
      </c>
      <c r="AO10" s="49"/>
      <c r="AP10" s="49"/>
      <c r="AQ10" s="49"/>
      <c r="AR10" s="49"/>
      <c r="AS10" s="49"/>
      <c r="AT10" s="49"/>
      <c r="AU10" s="48"/>
      <c r="AV10" s="48"/>
      <c r="AW10" s="48"/>
      <c r="AX10" s="48"/>
      <c r="AY10" s="45" t="s">
        <v>7</v>
      </c>
      <c r="AZ10" s="45"/>
      <c r="BA10" s="48"/>
      <c r="BB10" s="48"/>
      <c r="BC10" s="48"/>
      <c r="BD10" s="48"/>
      <c r="BE10" s="50" t="s">
        <v>8</v>
      </c>
      <c r="BF10" s="50"/>
      <c r="BQ10" s="11"/>
    </row>
    <row r="11" spans="1:69" x14ac:dyDescent="0.4">
      <c r="A11" s="9"/>
      <c r="AO11" s="45" t="s">
        <v>9</v>
      </c>
      <c r="AP11" s="45"/>
      <c r="AQ11" s="45"/>
      <c r="AR11" s="45"/>
      <c r="AS11" s="45"/>
      <c r="AT11" s="4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6"/>
    </row>
    <row r="12" spans="1:69" x14ac:dyDescent="0.4">
      <c r="A12" s="9"/>
      <c r="AI12" s="45" t="s">
        <v>11</v>
      </c>
      <c r="AJ12" s="45"/>
      <c r="AK12" s="45"/>
      <c r="AL12" s="45"/>
      <c r="AM12" s="4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6"/>
    </row>
    <row r="13" spans="1:69" x14ac:dyDescent="0.4">
      <c r="A13" s="9"/>
      <c r="AO13" s="45" t="s">
        <v>10</v>
      </c>
      <c r="AP13" s="45"/>
      <c r="AQ13" s="45"/>
      <c r="AR13" s="45"/>
      <c r="AS13" s="45"/>
      <c r="AT13" s="45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8"/>
    </row>
    <row r="14" spans="1:69" x14ac:dyDescent="0.4">
      <c r="A14" s="9"/>
      <c r="AQ14" s="8" t="s">
        <v>12</v>
      </c>
      <c r="BQ14" s="11"/>
    </row>
    <row r="15" spans="1:69" x14ac:dyDescent="0.4">
      <c r="A15" s="9"/>
      <c r="AR15" s="8" t="s">
        <v>13</v>
      </c>
      <c r="BQ15" s="11"/>
    </row>
    <row r="16" spans="1:69" x14ac:dyDescent="0.4">
      <c r="A16" s="9"/>
      <c r="AN16" s="45" t="s">
        <v>27</v>
      </c>
      <c r="AO16" s="45"/>
      <c r="AP16" s="45"/>
      <c r="AQ16" s="45"/>
      <c r="AR16" s="45"/>
      <c r="AS16" s="45"/>
      <c r="AT16" s="45"/>
      <c r="AW16" s="48"/>
      <c r="AX16" s="48"/>
      <c r="AY16" s="48"/>
      <c r="AZ16" s="48"/>
      <c r="BA16" s="48"/>
      <c r="BB16" s="10" t="s">
        <v>7</v>
      </c>
      <c r="BC16" s="48"/>
      <c r="BD16" s="48"/>
      <c r="BE16" s="48"/>
      <c r="BF16" s="48"/>
      <c r="BG16" s="48"/>
      <c r="BH16" s="10" t="s">
        <v>7</v>
      </c>
      <c r="BI16" s="48"/>
      <c r="BJ16" s="48"/>
      <c r="BK16" s="48"/>
      <c r="BL16" s="48"/>
      <c r="BM16" s="48"/>
      <c r="BN16" s="10"/>
      <c r="BO16" s="10"/>
      <c r="BP16" s="50" t="s">
        <v>8</v>
      </c>
      <c r="BQ16" s="71"/>
    </row>
    <row r="17" spans="1:71" x14ac:dyDescent="0.4">
      <c r="A17" s="9"/>
      <c r="D17" s="8" t="s">
        <v>51</v>
      </c>
      <c r="BQ17" s="11"/>
    </row>
    <row r="18" spans="1:71" x14ac:dyDescent="0.4">
      <c r="A18" s="12"/>
      <c r="B18" s="13" t="s">
        <v>50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</row>
    <row r="19" spans="1:71" ht="15" customHeight="1" x14ac:dyDescent="0.4">
      <c r="A19" s="92" t="s">
        <v>30</v>
      </c>
      <c r="B19" s="93"/>
      <c r="C19" s="94"/>
      <c r="D19" s="68" t="s">
        <v>14</v>
      </c>
      <c r="E19" s="69"/>
      <c r="F19" s="69"/>
      <c r="G19" s="69"/>
      <c r="H19" s="69"/>
      <c r="I19" s="70"/>
      <c r="J19" s="56" t="s">
        <v>20</v>
      </c>
      <c r="K19" s="57"/>
      <c r="L19" s="57"/>
      <c r="M19" s="82"/>
      <c r="N19" s="82"/>
      <c r="O19" s="82"/>
      <c r="P19" s="82"/>
      <c r="Q19" s="82"/>
      <c r="R19" s="82"/>
      <c r="S19" s="82"/>
      <c r="T19" s="82"/>
      <c r="U19" s="83"/>
      <c r="V19" s="58" t="s">
        <v>21</v>
      </c>
      <c r="W19" s="57"/>
      <c r="X19" s="57"/>
      <c r="Y19" s="82"/>
      <c r="Z19" s="82"/>
      <c r="AA19" s="82"/>
      <c r="AB19" s="82"/>
      <c r="AC19" s="82"/>
      <c r="AD19" s="82"/>
      <c r="AE19" s="82"/>
      <c r="AF19" s="82"/>
      <c r="AG19" s="83"/>
      <c r="AH19" s="58" t="s">
        <v>22</v>
      </c>
      <c r="AI19" s="57"/>
      <c r="AJ19" s="57"/>
      <c r="AK19" s="82"/>
      <c r="AL19" s="82"/>
      <c r="AM19" s="82"/>
      <c r="AN19" s="82"/>
      <c r="AO19" s="82"/>
      <c r="AP19" s="82"/>
      <c r="AQ19" s="82"/>
      <c r="AR19" s="82"/>
      <c r="AS19" s="83"/>
      <c r="AT19" s="58" t="s">
        <v>23</v>
      </c>
      <c r="AU19" s="57"/>
      <c r="AV19" s="57"/>
      <c r="AW19" s="82"/>
      <c r="AX19" s="82"/>
      <c r="AY19" s="82"/>
      <c r="AZ19" s="82"/>
      <c r="BA19" s="82"/>
      <c r="BB19" s="82"/>
      <c r="BC19" s="82"/>
      <c r="BD19" s="82"/>
      <c r="BE19" s="83"/>
      <c r="BF19" s="58" t="s">
        <v>24</v>
      </c>
      <c r="BG19" s="57"/>
      <c r="BH19" s="57"/>
      <c r="BI19" s="82"/>
      <c r="BJ19" s="82"/>
      <c r="BK19" s="82"/>
      <c r="BL19" s="82"/>
      <c r="BM19" s="82"/>
      <c r="BN19" s="82"/>
      <c r="BO19" s="82"/>
      <c r="BP19" s="82"/>
      <c r="BQ19" s="83"/>
      <c r="BR19" s="10"/>
      <c r="BS19" s="10"/>
    </row>
    <row r="20" spans="1:71" ht="15" customHeight="1" x14ac:dyDescent="0.4">
      <c r="A20" s="95"/>
      <c r="B20" s="96"/>
      <c r="C20" s="97"/>
      <c r="D20" s="59" t="s">
        <v>61</v>
      </c>
      <c r="E20" s="60"/>
      <c r="F20" s="60"/>
      <c r="G20" s="60"/>
      <c r="H20" s="60"/>
      <c r="I20" s="61"/>
      <c r="J20" s="79" t="s">
        <v>15</v>
      </c>
      <c r="K20" s="79"/>
      <c r="L20" s="79"/>
      <c r="M20" s="80"/>
      <c r="N20" s="80"/>
      <c r="O20" s="80"/>
      <c r="P20" s="80"/>
      <c r="Q20" s="80"/>
      <c r="R20" s="80"/>
      <c r="S20" s="80"/>
      <c r="T20" s="84" t="s">
        <v>17</v>
      </c>
      <c r="U20" s="85"/>
      <c r="V20" s="78" t="s">
        <v>15</v>
      </c>
      <c r="W20" s="79"/>
      <c r="X20" s="80"/>
      <c r="Y20" s="80"/>
      <c r="Z20" s="80"/>
      <c r="AA20" s="80"/>
      <c r="AB20" s="80"/>
      <c r="AC20" s="80"/>
      <c r="AD20" s="80"/>
      <c r="AE20" s="80"/>
      <c r="AF20" s="84" t="s">
        <v>17</v>
      </c>
      <c r="AG20" s="85"/>
      <c r="AH20" s="78" t="s">
        <v>15</v>
      </c>
      <c r="AI20" s="79"/>
      <c r="AJ20" s="80"/>
      <c r="AK20" s="80"/>
      <c r="AL20" s="80"/>
      <c r="AM20" s="80"/>
      <c r="AN20" s="80"/>
      <c r="AO20" s="80"/>
      <c r="AP20" s="80"/>
      <c r="AQ20" s="80"/>
      <c r="AR20" s="84" t="s">
        <v>17</v>
      </c>
      <c r="AS20" s="85"/>
      <c r="AT20" s="78" t="s">
        <v>15</v>
      </c>
      <c r="AU20" s="79"/>
      <c r="AV20" s="80"/>
      <c r="AW20" s="80"/>
      <c r="AX20" s="80"/>
      <c r="AY20" s="80"/>
      <c r="AZ20" s="80"/>
      <c r="BA20" s="80"/>
      <c r="BB20" s="80"/>
      <c r="BC20" s="80"/>
      <c r="BD20" s="84" t="s">
        <v>17</v>
      </c>
      <c r="BE20" s="85"/>
      <c r="BF20" s="78" t="s">
        <v>15</v>
      </c>
      <c r="BG20" s="79"/>
      <c r="BH20" s="80"/>
      <c r="BI20" s="80"/>
      <c r="BJ20" s="80"/>
      <c r="BK20" s="80"/>
      <c r="BL20" s="80"/>
      <c r="BM20" s="80"/>
      <c r="BN20" s="80"/>
      <c r="BO20" s="80"/>
      <c r="BP20" s="84" t="s">
        <v>17</v>
      </c>
      <c r="BQ20" s="85"/>
      <c r="BR20" s="10"/>
    </row>
    <row r="21" spans="1:71" ht="15" customHeight="1" x14ac:dyDescent="0.4">
      <c r="A21" s="95"/>
      <c r="B21" s="96"/>
      <c r="C21" s="97"/>
      <c r="D21" s="62"/>
      <c r="E21" s="63"/>
      <c r="F21" s="63"/>
      <c r="G21" s="63"/>
      <c r="H21" s="63"/>
      <c r="I21" s="64"/>
      <c r="J21" s="45" t="s">
        <v>16</v>
      </c>
      <c r="K21" s="45"/>
      <c r="L21" s="45"/>
      <c r="M21" s="81"/>
      <c r="N21" s="81"/>
      <c r="O21" s="81"/>
      <c r="P21" s="81"/>
      <c r="Q21" s="81"/>
      <c r="R21" s="81"/>
      <c r="S21" s="81"/>
      <c r="T21" s="46" t="s">
        <v>17</v>
      </c>
      <c r="U21" s="86"/>
      <c r="V21" s="102" t="s">
        <v>16</v>
      </c>
      <c r="W21" s="45"/>
      <c r="X21" s="81"/>
      <c r="Y21" s="81"/>
      <c r="Z21" s="81"/>
      <c r="AA21" s="81"/>
      <c r="AB21" s="81"/>
      <c r="AC21" s="81"/>
      <c r="AD21" s="81"/>
      <c r="AE21" s="81"/>
      <c r="AF21" s="46" t="s">
        <v>17</v>
      </c>
      <c r="AG21" s="86"/>
      <c r="AH21" s="102" t="s">
        <v>16</v>
      </c>
      <c r="AI21" s="45"/>
      <c r="AJ21" s="81"/>
      <c r="AK21" s="81"/>
      <c r="AL21" s="81"/>
      <c r="AM21" s="81"/>
      <c r="AN21" s="81"/>
      <c r="AO21" s="81"/>
      <c r="AP21" s="81"/>
      <c r="AQ21" s="81"/>
      <c r="AR21" s="46" t="s">
        <v>17</v>
      </c>
      <c r="AS21" s="86"/>
      <c r="AT21" s="102" t="s">
        <v>16</v>
      </c>
      <c r="AU21" s="45"/>
      <c r="AV21" s="81"/>
      <c r="AW21" s="81"/>
      <c r="AX21" s="81"/>
      <c r="AY21" s="81"/>
      <c r="AZ21" s="81"/>
      <c r="BA21" s="81"/>
      <c r="BB21" s="81"/>
      <c r="BC21" s="81"/>
      <c r="BD21" s="46" t="s">
        <v>17</v>
      </c>
      <c r="BE21" s="86"/>
      <c r="BF21" s="102" t="s">
        <v>16</v>
      </c>
      <c r="BG21" s="45"/>
      <c r="BH21" s="81"/>
      <c r="BI21" s="81"/>
      <c r="BJ21" s="81"/>
      <c r="BK21" s="81"/>
      <c r="BL21" s="81"/>
      <c r="BM21" s="81"/>
      <c r="BN21" s="81"/>
      <c r="BO21" s="81"/>
      <c r="BP21" s="46" t="s">
        <v>17</v>
      </c>
      <c r="BQ21" s="86"/>
      <c r="BR21" s="10"/>
    </row>
    <row r="22" spans="1:71" ht="15" customHeight="1" x14ac:dyDescent="0.4">
      <c r="A22" s="95"/>
      <c r="B22" s="96"/>
      <c r="C22" s="97"/>
      <c r="D22" s="62"/>
      <c r="E22" s="63"/>
      <c r="F22" s="63"/>
      <c r="G22" s="63"/>
      <c r="H22" s="63"/>
      <c r="I22" s="64"/>
      <c r="J22" s="87" t="s">
        <v>86</v>
      </c>
      <c r="K22" s="88"/>
      <c r="L22" s="88"/>
      <c r="M22" s="88"/>
      <c r="N22" s="88"/>
      <c r="O22" s="88"/>
      <c r="P22" s="89"/>
      <c r="Q22" s="89"/>
      <c r="R22" s="90" t="s">
        <v>87</v>
      </c>
      <c r="S22" s="90"/>
      <c r="T22" s="90"/>
      <c r="U22" s="91"/>
      <c r="V22" s="87" t="s">
        <v>86</v>
      </c>
      <c r="W22" s="88"/>
      <c r="X22" s="88"/>
      <c r="Y22" s="88"/>
      <c r="Z22" s="88"/>
      <c r="AA22" s="88"/>
      <c r="AB22" s="89"/>
      <c r="AC22" s="89"/>
      <c r="AD22" s="90" t="s">
        <v>87</v>
      </c>
      <c r="AE22" s="90"/>
      <c r="AF22" s="90"/>
      <c r="AG22" s="91"/>
      <c r="AH22" s="87" t="s">
        <v>86</v>
      </c>
      <c r="AI22" s="88"/>
      <c r="AJ22" s="88"/>
      <c r="AK22" s="88"/>
      <c r="AL22" s="88"/>
      <c r="AM22" s="88"/>
      <c r="AN22" s="89"/>
      <c r="AO22" s="89"/>
      <c r="AP22" s="90" t="s">
        <v>87</v>
      </c>
      <c r="AQ22" s="90"/>
      <c r="AR22" s="90"/>
      <c r="AS22" s="91"/>
      <c r="AT22" s="87" t="s">
        <v>86</v>
      </c>
      <c r="AU22" s="88"/>
      <c r="AV22" s="88"/>
      <c r="AW22" s="88"/>
      <c r="AX22" s="88"/>
      <c r="AY22" s="88"/>
      <c r="AZ22" s="89"/>
      <c r="BA22" s="89"/>
      <c r="BB22" s="90" t="s">
        <v>87</v>
      </c>
      <c r="BC22" s="90"/>
      <c r="BD22" s="90"/>
      <c r="BE22" s="91"/>
      <c r="BF22" s="87" t="s">
        <v>86</v>
      </c>
      <c r="BG22" s="88"/>
      <c r="BH22" s="88"/>
      <c r="BI22" s="88"/>
      <c r="BJ22" s="88"/>
      <c r="BK22" s="88"/>
      <c r="BL22" s="89"/>
      <c r="BM22" s="89"/>
      <c r="BN22" s="90" t="s">
        <v>87</v>
      </c>
      <c r="BO22" s="90"/>
      <c r="BP22" s="90"/>
      <c r="BQ22" s="91"/>
      <c r="BR22" s="10"/>
    </row>
    <row r="23" spans="1:71" ht="15" customHeight="1" x14ac:dyDescent="0.4">
      <c r="A23" s="95"/>
      <c r="B23" s="96"/>
      <c r="C23" s="97"/>
      <c r="D23" s="62"/>
      <c r="E23" s="63"/>
      <c r="F23" s="63"/>
      <c r="G23" s="63"/>
      <c r="H23" s="63"/>
      <c r="I23" s="64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45" t="s">
        <v>18</v>
      </c>
      <c r="U23" s="72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45" t="s">
        <v>18</v>
      </c>
      <c r="AG23" s="72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45" t="s">
        <v>18</v>
      </c>
      <c r="AS23" s="72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45" t="s">
        <v>18</v>
      </c>
      <c r="BE23" s="72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45" t="s">
        <v>18</v>
      </c>
      <c r="BQ23" s="72"/>
      <c r="BR23" s="10"/>
    </row>
    <row r="24" spans="1:71" ht="15" customHeight="1" x14ac:dyDescent="0.4">
      <c r="A24" s="95"/>
      <c r="B24" s="96"/>
      <c r="C24" s="97"/>
      <c r="D24" s="65"/>
      <c r="E24" s="66"/>
      <c r="F24" s="66"/>
      <c r="G24" s="66"/>
      <c r="H24" s="66"/>
      <c r="I24" s="67"/>
      <c r="J24" s="73" t="s">
        <v>19</v>
      </c>
      <c r="K24" s="73"/>
      <c r="L24" s="73"/>
      <c r="M24" s="73"/>
      <c r="N24" s="73"/>
      <c r="O24" s="76"/>
      <c r="P24" s="76"/>
      <c r="Q24" s="76"/>
      <c r="R24" s="76"/>
      <c r="S24" s="76"/>
      <c r="T24" s="73" t="s">
        <v>17</v>
      </c>
      <c r="U24" s="74"/>
      <c r="V24" s="75" t="s">
        <v>19</v>
      </c>
      <c r="W24" s="73"/>
      <c r="X24" s="73"/>
      <c r="Y24" s="73"/>
      <c r="Z24" s="73"/>
      <c r="AA24" s="76"/>
      <c r="AB24" s="76"/>
      <c r="AC24" s="76"/>
      <c r="AD24" s="76"/>
      <c r="AE24" s="76"/>
      <c r="AF24" s="73" t="s">
        <v>17</v>
      </c>
      <c r="AG24" s="74"/>
      <c r="AH24" s="75" t="s">
        <v>19</v>
      </c>
      <c r="AI24" s="73"/>
      <c r="AJ24" s="73"/>
      <c r="AK24" s="73"/>
      <c r="AL24" s="73"/>
      <c r="AM24" s="76"/>
      <c r="AN24" s="76"/>
      <c r="AO24" s="76"/>
      <c r="AP24" s="76"/>
      <c r="AQ24" s="76"/>
      <c r="AR24" s="73" t="s">
        <v>17</v>
      </c>
      <c r="AS24" s="74"/>
      <c r="AT24" s="75" t="s">
        <v>19</v>
      </c>
      <c r="AU24" s="73"/>
      <c r="AV24" s="73"/>
      <c r="AW24" s="73"/>
      <c r="AX24" s="73"/>
      <c r="AY24" s="76"/>
      <c r="AZ24" s="76"/>
      <c r="BA24" s="76"/>
      <c r="BB24" s="76"/>
      <c r="BC24" s="76"/>
      <c r="BD24" s="73" t="s">
        <v>17</v>
      </c>
      <c r="BE24" s="74"/>
      <c r="BF24" s="75" t="s">
        <v>19</v>
      </c>
      <c r="BG24" s="73"/>
      <c r="BH24" s="73"/>
      <c r="BI24" s="73"/>
      <c r="BJ24" s="73"/>
      <c r="BK24" s="76"/>
      <c r="BL24" s="76"/>
      <c r="BM24" s="76"/>
      <c r="BN24" s="76"/>
      <c r="BO24" s="76"/>
      <c r="BP24" s="73" t="s">
        <v>17</v>
      </c>
      <c r="BQ24" s="74"/>
      <c r="BR24" s="10"/>
    </row>
    <row r="25" spans="1:71" ht="15" customHeight="1" x14ac:dyDescent="0.4">
      <c r="A25" s="95"/>
      <c r="B25" s="96"/>
      <c r="C25" s="97"/>
      <c r="D25" s="68" t="s">
        <v>40</v>
      </c>
      <c r="E25" s="69"/>
      <c r="F25" s="69"/>
      <c r="G25" s="69"/>
      <c r="H25" s="69"/>
      <c r="I25" s="70"/>
      <c r="J25" s="103" t="str">
        <f>IF(M20*M21*P22=0,"",M20*M21*P22)</f>
        <v/>
      </c>
      <c r="K25" s="104"/>
      <c r="L25" s="104"/>
      <c r="M25" s="104"/>
      <c r="N25" s="104"/>
      <c r="O25" s="104"/>
      <c r="P25" s="104"/>
      <c r="Q25" s="104"/>
      <c r="R25" s="104"/>
      <c r="S25" s="104"/>
      <c r="T25" s="69" t="s">
        <v>26</v>
      </c>
      <c r="U25" s="70"/>
      <c r="V25" s="103" t="str">
        <f>IF(X20*X21*AB22=0,"",X20*X21*AB22)</f>
        <v/>
      </c>
      <c r="W25" s="104"/>
      <c r="X25" s="104"/>
      <c r="Y25" s="104"/>
      <c r="Z25" s="104"/>
      <c r="AA25" s="104"/>
      <c r="AB25" s="104"/>
      <c r="AC25" s="104"/>
      <c r="AD25" s="104"/>
      <c r="AE25" s="104"/>
      <c r="AF25" s="69" t="s">
        <v>26</v>
      </c>
      <c r="AG25" s="70"/>
      <c r="AH25" s="103" t="str">
        <f>IF(AJ20*AJ21*AN22=0,"",AJ20*AJ21*AN22)</f>
        <v/>
      </c>
      <c r="AI25" s="104"/>
      <c r="AJ25" s="104"/>
      <c r="AK25" s="104"/>
      <c r="AL25" s="104"/>
      <c r="AM25" s="104"/>
      <c r="AN25" s="104"/>
      <c r="AO25" s="104"/>
      <c r="AP25" s="104"/>
      <c r="AQ25" s="104"/>
      <c r="AR25" s="69" t="s">
        <v>26</v>
      </c>
      <c r="AS25" s="70"/>
      <c r="AT25" s="103" t="str">
        <f>IF(AV20*AV21*AZ22=0,"",AV20*AV21*AZ22)</f>
        <v/>
      </c>
      <c r="AU25" s="104"/>
      <c r="AV25" s="104"/>
      <c r="AW25" s="104"/>
      <c r="AX25" s="104"/>
      <c r="AY25" s="104"/>
      <c r="AZ25" s="104"/>
      <c r="BA25" s="104"/>
      <c r="BB25" s="104"/>
      <c r="BC25" s="104"/>
      <c r="BD25" s="69" t="s">
        <v>26</v>
      </c>
      <c r="BE25" s="70"/>
      <c r="BF25" s="103" t="str">
        <f>IF(BH20*BH21*BL22=0,"",BH20*BH21*BL22)</f>
        <v/>
      </c>
      <c r="BG25" s="104"/>
      <c r="BH25" s="104"/>
      <c r="BI25" s="104"/>
      <c r="BJ25" s="104"/>
      <c r="BK25" s="104"/>
      <c r="BL25" s="104"/>
      <c r="BM25" s="104"/>
      <c r="BN25" s="104"/>
      <c r="BO25" s="104"/>
      <c r="BP25" s="69" t="s">
        <v>26</v>
      </c>
      <c r="BQ25" s="70"/>
    </row>
    <row r="26" spans="1:71" ht="15" customHeight="1" x14ac:dyDescent="0.4">
      <c r="A26" s="95"/>
      <c r="B26" s="96"/>
      <c r="C26" s="97"/>
      <c r="D26" s="68" t="s">
        <v>41</v>
      </c>
      <c r="E26" s="69"/>
      <c r="F26" s="69"/>
      <c r="G26" s="69"/>
      <c r="H26" s="69"/>
      <c r="I26" s="70"/>
      <c r="J26" s="108" t="s">
        <v>58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10"/>
      <c r="V26" s="108" t="s">
        <v>88</v>
      </c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10"/>
      <c r="AH26" s="108" t="s">
        <v>58</v>
      </c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10"/>
      <c r="AT26" s="108" t="s">
        <v>58</v>
      </c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10"/>
      <c r="BF26" s="108" t="s">
        <v>58</v>
      </c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10"/>
    </row>
    <row r="27" spans="1:71" ht="15" customHeight="1" x14ac:dyDescent="0.4">
      <c r="A27" s="98"/>
      <c r="B27" s="99"/>
      <c r="C27" s="100"/>
      <c r="D27" s="68" t="s">
        <v>42</v>
      </c>
      <c r="E27" s="69"/>
      <c r="F27" s="69"/>
      <c r="G27" s="69"/>
      <c r="H27" s="69"/>
      <c r="I27" s="70"/>
      <c r="J27" s="105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7"/>
      <c r="V27" s="105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7"/>
      <c r="AH27" s="105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7"/>
      <c r="AT27" s="105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7"/>
      <c r="BF27" s="105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7"/>
    </row>
    <row r="28" spans="1:71" ht="15" customHeight="1" x14ac:dyDescent="0.4">
      <c r="A28" s="78" t="s">
        <v>28</v>
      </c>
      <c r="B28" s="79"/>
      <c r="C28" s="79"/>
      <c r="D28" s="79"/>
      <c r="E28" s="79"/>
      <c r="F28" s="79"/>
      <c r="G28" s="79"/>
      <c r="H28" s="79"/>
      <c r="I28" s="101"/>
      <c r="J28" s="68" t="s">
        <v>52</v>
      </c>
      <c r="K28" s="69"/>
      <c r="L28" s="69"/>
      <c r="M28" s="69"/>
      <c r="N28" s="69"/>
      <c r="O28" s="69"/>
      <c r="P28" s="69"/>
      <c r="Q28" s="69"/>
      <c r="R28" s="69"/>
      <c r="S28" s="69"/>
      <c r="T28" s="69" t="s">
        <v>29</v>
      </c>
      <c r="U28" s="70"/>
      <c r="V28" s="68" t="s">
        <v>52</v>
      </c>
      <c r="W28" s="69"/>
      <c r="X28" s="69"/>
      <c r="Y28" s="69"/>
      <c r="Z28" s="69"/>
      <c r="AA28" s="69"/>
      <c r="AB28" s="69"/>
      <c r="AC28" s="69"/>
      <c r="AD28" s="69"/>
      <c r="AE28" s="69"/>
      <c r="AF28" s="69" t="s">
        <v>29</v>
      </c>
      <c r="AG28" s="70"/>
      <c r="AH28" s="68" t="s">
        <v>52</v>
      </c>
      <c r="AI28" s="69"/>
      <c r="AJ28" s="69"/>
      <c r="AK28" s="69"/>
      <c r="AL28" s="69"/>
      <c r="AM28" s="69"/>
      <c r="AN28" s="69"/>
      <c r="AO28" s="69"/>
      <c r="AP28" s="69"/>
      <c r="AQ28" s="69"/>
      <c r="AR28" s="69" t="s">
        <v>29</v>
      </c>
      <c r="AS28" s="70"/>
      <c r="AT28" s="68" t="s">
        <v>52</v>
      </c>
      <c r="AU28" s="69"/>
      <c r="AV28" s="69"/>
      <c r="AW28" s="69"/>
      <c r="AX28" s="69"/>
      <c r="AY28" s="69"/>
      <c r="AZ28" s="69"/>
      <c r="BA28" s="69"/>
      <c r="BB28" s="69"/>
      <c r="BC28" s="69"/>
      <c r="BD28" s="69" t="s">
        <v>29</v>
      </c>
      <c r="BE28" s="70"/>
      <c r="BF28" s="68" t="s">
        <v>52</v>
      </c>
      <c r="BG28" s="69"/>
      <c r="BH28" s="69"/>
      <c r="BI28" s="69"/>
      <c r="BJ28" s="69"/>
      <c r="BK28" s="69"/>
      <c r="BL28" s="69"/>
      <c r="BM28" s="69"/>
      <c r="BN28" s="69"/>
      <c r="BO28" s="69"/>
      <c r="BP28" s="69" t="s">
        <v>29</v>
      </c>
      <c r="BQ28" s="70"/>
    </row>
    <row r="29" spans="1:71" ht="15" customHeight="1" x14ac:dyDescent="0.4">
      <c r="A29" s="153" t="s">
        <v>31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5"/>
      <c r="N29" s="105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7"/>
      <c r="BF29" s="68" t="s">
        <v>54</v>
      </c>
      <c r="BG29" s="69"/>
      <c r="BH29" s="69"/>
      <c r="BI29" s="69"/>
      <c r="BJ29" s="69"/>
      <c r="BK29" s="69"/>
      <c r="BL29" s="69"/>
      <c r="BM29" s="69"/>
      <c r="BN29" s="69"/>
      <c r="BO29" s="69"/>
      <c r="BP29" s="69" t="s">
        <v>29</v>
      </c>
      <c r="BQ29" s="70"/>
    </row>
    <row r="30" spans="1:71" ht="15" customHeight="1" x14ac:dyDescent="0.4">
      <c r="A30" s="117" t="s">
        <v>32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09"/>
      <c r="AI30" s="109"/>
      <c r="AJ30" s="109"/>
      <c r="AK30" s="109"/>
      <c r="AL30" s="69" t="s">
        <v>5</v>
      </c>
      <c r="AM30" s="69"/>
      <c r="AN30" s="106"/>
      <c r="AO30" s="106"/>
      <c r="AP30" s="106"/>
      <c r="AQ30" s="69" t="s">
        <v>4</v>
      </c>
      <c r="AR30" s="69"/>
      <c r="AS30" s="106"/>
      <c r="AT30" s="106"/>
      <c r="AU30" s="106"/>
      <c r="AV30" s="69" t="s">
        <v>3</v>
      </c>
      <c r="AW30" s="69"/>
      <c r="AX30" s="69" t="s">
        <v>33</v>
      </c>
      <c r="AY30" s="69"/>
      <c r="AZ30" s="69"/>
      <c r="BA30" s="69"/>
      <c r="BB30" s="109"/>
      <c r="BC30" s="109"/>
      <c r="BD30" s="109"/>
      <c r="BE30" s="109"/>
      <c r="BF30" s="69" t="s">
        <v>5</v>
      </c>
      <c r="BG30" s="69"/>
      <c r="BH30" s="106"/>
      <c r="BI30" s="106"/>
      <c r="BJ30" s="106"/>
      <c r="BK30" s="69" t="s">
        <v>4</v>
      </c>
      <c r="BL30" s="69"/>
      <c r="BM30" s="106"/>
      <c r="BN30" s="106"/>
      <c r="BO30" s="106"/>
      <c r="BP30" s="69" t="s">
        <v>3</v>
      </c>
      <c r="BQ30" s="70"/>
    </row>
    <row r="31" spans="1:71" ht="15" customHeight="1" x14ac:dyDescent="0.4">
      <c r="A31" s="117" t="s">
        <v>34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1" t="s">
        <v>59</v>
      </c>
      <c r="O31" s="112"/>
      <c r="P31" s="112"/>
      <c r="Q31" s="112"/>
      <c r="R31" s="112"/>
      <c r="S31" s="112"/>
      <c r="T31" s="112"/>
      <c r="U31" s="112"/>
      <c r="V31" s="113"/>
      <c r="W31" s="140" t="s">
        <v>49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2"/>
      <c r="AI31" s="111" t="s">
        <v>59</v>
      </c>
      <c r="AJ31" s="112"/>
      <c r="AK31" s="112"/>
      <c r="AL31" s="112"/>
      <c r="AM31" s="112"/>
      <c r="AN31" s="112"/>
      <c r="AO31" s="112"/>
      <c r="AP31" s="112"/>
      <c r="AQ31" s="112"/>
      <c r="AR31" s="113"/>
      <c r="AS31" s="149" t="s">
        <v>35</v>
      </c>
      <c r="AT31" s="150"/>
      <c r="AU31" s="150"/>
      <c r="AV31" s="150"/>
      <c r="AW31" s="150"/>
      <c r="AX31" s="151"/>
      <c r="AY31" s="151"/>
      <c r="AZ31" s="151"/>
      <c r="BA31" s="151"/>
      <c r="BB31" s="151"/>
      <c r="BC31" s="151"/>
      <c r="BD31" s="151"/>
      <c r="BE31" s="151"/>
      <c r="BF31" s="151"/>
      <c r="BG31" s="152"/>
      <c r="BH31" s="111" t="s">
        <v>60</v>
      </c>
      <c r="BI31" s="112"/>
      <c r="BJ31" s="112"/>
      <c r="BK31" s="112"/>
      <c r="BL31" s="112"/>
      <c r="BM31" s="112"/>
      <c r="BN31" s="112"/>
      <c r="BO31" s="112"/>
      <c r="BP31" s="112"/>
      <c r="BQ31" s="113"/>
    </row>
    <row r="32" spans="1:71" ht="15" customHeight="1" x14ac:dyDescent="0.4">
      <c r="A32" s="143" t="s">
        <v>47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14"/>
      <c r="O32" s="115"/>
      <c r="P32" s="115"/>
      <c r="Q32" s="115"/>
      <c r="R32" s="115"/>
      <c r="S32" s="115"/>
      <c r="T32" s="115"/>
      <c r="U32" s="115"/>
      <c r="V32" s="116"/>
      <c r="W32" s="143" t="s">
        <v>44</v>
      </c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5"/>
      <c r="AI32" s="114"/>
      <c r="AJ32" s="115"/>
      <c r="AK32" s="115"/>
      <c r="AL32" s="115"/>
      <c r="AM32" s="115"/>
      <c r="AN32" s="115"/>
      <c r="AO32" s="115"/>
      <c r="AP32" s="115"/>
      <c r="AQ32" s="115"/>
      <c r="AR32" s="116"/>
      <c r="AS32" s="146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8"/>
      <c r="BH32" s="114"/>
      <c r="BI32" s="115"/>
      <c r="BJ32" s="115"/>
      <c r="BK32" s="115"/>
      <c r="BL32" s="115"/>
      <c r="BM32" s="115"/>
      <c r="BN32" s="115"/>
      <c r="BO32" s="115"/>
      <c r="BP32" s="115"/>
      <c r="BQ32" s="116"/>
    </row>
    <row r="33" spans="1:70" ht="15" customHeight="1" x14ac:dyDescent="0.4">
      <c r="A33" s="117" t="s">
        <v>36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9"/>
      <c r="N33" s="17"/>
      <c r="O33" s="18"/>
      <c r="P33" s="18"/>
      <c r="Q33" s="18"/>
      <c r="R33" s="18"/>
      <c r="S33" s="124"/>
      <c r="T33" s="124"/>
      <c r="U33" s="124"/>
      <c r="V33" s="124"/>
      <c r="W33" s="79" t="s">
        <v>5</v>
      </c>
      <c r="X33" s="79"/>
      <c r="Y33" s="120"/>
      <c r="Z33" s="120"/>
      <c r="AA33" s="120"/>
      <c r="AB33" s="79" t="s">
        <v>4</v>
      </c>
      <c r="AC33" s="79"/>
      <c r="AD33" s="120"/>
      <c r="AE33" s="120"/>
      <c r="AF33" s="120"/>
      <c r="AG33" s="79" t="s">
        <v>3</v>
      </c>
      <c r="AH33" s="101"/>
      <c r="AI33" s="19"/>
      <c r="AJ33" s="130" t="s">
        <v>39</v>
      </c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20"/>
      <c r="AV33" s="18"/>
      <c r="AW33" s="18"/>
      <c r="AX33" s="18"/>
      <c r="AY33" s="18"/>
      <c r="AZ33" s="18"/>
      <c r="BA33" s="18"/>
      <c r="BB33" s="124"/>
      <c r="BC33" s="124"/>
      <c r="BD33" s="124"/>
      <c r="BE33" s="124"/>
      <c r="BF33" s="79" t="s">
        <v>5</v>
      </c>
      <c r="BG33" s="79"/>
      <c r="BH33" s="120"/>
      <c r="BI33" s="120"/>
      <c r="BJ33" s="120"/>
      <c r="BK33" s="79" t="s">
        <v>4</v>
      </c>
      <c r="BL33" s="79"/>
      <c r="BM33" s="120"/>
      <c r="BN33" s="120"/>
      <c r="BO33" s="120"/>
      <c r="BP33" s="79" t="s">
        <v>3</v>
      </c>
      <c r="BQ33" s="101"/>
    </row>
    <row r="34" spans="1:70" ht="15" customHeight="1" thickBot="1" x14ac:dyDescent="0.45">
      <c r="A34" s="132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4"/>
      <c r="N34" s="21"/>
      <c r="O34" s="21"/>
      <c r="P34" s="21"/>
      <c r="Q34" s="21"/>
      <c r="R34" s="21"/>
      <c r="S34" s="121" t="s">
        <v>37</v>
      </c>
      <c r="T34" s="121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1" t="s">
        <v>38</v>
      </c>
      <c r="AH34" s="122"/>
      <c r="AI34" s="22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23"/>
      <c r="AV34" s="21"/>
      <c r="AW34" s="21"/>
      <c r="AX34" s="21"/>
      <c r="AY34" s="21"/>
      <c r="AZ34" s="21"/>
      <c r="BA34" s="21"/>
      <c r="BB34" s="137"/>
      <c r="BC34" s="137"/>
      <c r="BD34" s="137"/>
      <c r="BE34" s="137"/>
      <c r="BF34" s="121" t="s">
        <v>5</v>
      </c>
      <c r="BG34" s="121"/>
      <c r="BH34" s="123"/>
      <c r="BI34" s="123"/>
      <c r="BJ34" s="123"/>
      <c r="BK34" s="121" t="s">
        <v>4</v>
      </c>
      <c r="BL34" s="121"/>
      <c r="BM34" s="123"/>
      <c r="BN34" s="123"/>
      <c r="BO34" s="123"/>
      <c r="BP34" s="121" t="s">
        <v>3</v>
      </c>
      <c r="BQ34" s="122"/>
    </row>
    <row r="35" spans="1:70" ht="15.75" customHeight="1" thickTop="1" x14ac:dyDescent="0.4">
      <c r="A35" s="75" t="s">
        <v>43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135" t="s">
        <v>52</v>
      </c>
      <c r="O35" s="136"/>
      <c r="P35" s="136"/>
      <c r="Q35" s="136"/>
      <c r="R35" s="136"/>
      <c r="T35" s="73"/>
      <c r="U35" s="73"/>
      <c r="V35" s="73"/>
      <c r="W35" s="73"/>
      <c r="X35" s="73" t="s">
        <v>5</v>
      </c>
      <c r="Y35" s="73"/>
      <c r="Z35" s="136"/>
      <c r="AA35" s="136"/>
      <c r="AB35" s="136"/>
      <c r="AC35" s="73" t="s">
        <v>4</v>
      </c>
      <c r="AD35" s="73"/>
      <c r="AE35" s="136"/>
      <c r="AF35" s="136"/>
      <c r="AG35" s="136"/>
      <c r="AH35" s="73" t="s">
        <v>3</v>
      </c>
      <c r="AI35" s="74"/>
      <c r="AJ35" s="12"/>
      <c r="AK35" s="138" t="s">
        <v>45</v>
      </c>
      <c r="AL35" s="138"/>
      <c r="AM35" s="138"/>
      <c r="AN35" s="138"/>
      <c r="AO35" s="138"/>
      <c r="AP35" s="138"/>
      <c r="AQ35" s="138"/>
      <c r="AR35" s="138"/>
      <c r="AS35" s="14"/>
      <c r="AT35" s="75" t="s">
        <v>52</v>
      </c>
      <c r="AU35" s="73"/>
      <c r="AV35" s="73"/>
      <c r="AW35" s="73"/>
      <c r="AX35" s="73"/>
      <c r="AY35" s="73"/>
      <c r="AZ35" s="73"/>
      <c r="BA35" s="73"/>
      <c r="BB35" s="73"/>
      <c r="BC35" s="73" t="s">
        <v>37</v>
      </c>
      <c r="BD35" s="7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73" t="s">
        <v>38</v>
      </c>
      <c r="BQ35" s="74"/>
      <c r="BR35" s="9"/>
    </row>
    <row r="36" spans="1:70" ht="15" customHeight="1" x14ac:dyDescent="0.4">
      <c r="A36" s="153" t="s">
        <v>62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  <c r="R36" s="153" t="s">
        <v>63</v>
      </c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5"/>
      <c r="AJ36" s="24"/>
      <c r="AK36" s="139" t="s">
        <v>46</v>
      </c>
      <c r="AL36" s="139"/>
      <c r="AM36" s="139"/>
      <c r="AN36" s="139"/>
      <c r="AO36" s="139"/>
      <c r="AP36" s="139"/>
      <c r="AQ36" s="139"/>
      <c r="AR36" s="139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25"/>
      <c r="BR36" s="9"/>
    </row>
    <row r="37" spans="1:70" ht="15" customHeight="1" x14ac:dyDescent="0.4">
      <c r="A37" s="78" t="s">
        <v>52</v>
      </c>
      <c r="B37" s="7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0"/>
      <c r="R37" s="78" t="s">
        <v>52</v>
      </c>
      <c r="S37" s="79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20"/>
      <c r="AJ37" s="78" t="s">
        <v>52</v>
      </c>
      <c r="AK37" s="79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20"/>
      <c r="BR37" s="9"/>
    </row>
    <row r="38" spans="1:70" ht="15" customHeight="1" x14ac:dyDescent="0.4">
      <c r="A38" s="9"/>
      <c r="Q38" s="11"/>
      <c r="R38" s="9"/>
      <c r="AI38" s="11"/>
      <c r="AJ38" s="9"/>
      <c r="BQ38" s="11"/>
      <c r="BR38" s="9"/>
    </row>
    <row r="39" spans="1:70" ht="15" customHeight="1" x14ac:dyDescent="0.4">
      <c r="A39" s="9"/>
      <c r="Q39" s="11"/>
      <c r="R39" s="9"/>
      <c r="AI39" s="11"/>
      <c r="AJ39" s="9"/>
      <c r="BQ39" s="11"/>
      <c r="BR39" s="9"/>
    </row>
    <row r="40" spans="1:70" ht="15" customHeight="1" x14ac:dyDescent="0.4">
      <c r="A40" s="9"/>
      <c r="Q40" s="11"/>
      <c r="R40" s="9"/>
      <c r="AI40" s="11"/>
      <c r="AJ40" s="9"/>
      <c r="BQ40" s="11"/>
      <c r="BR40" s="9"/>
    </row>
    <row r="41" spans="1:70" ht="15" customHeight="1" x14ac:dyDescent="0.4">
      <c r="A41" s="9"/>
      <c r="Q41" s="11"/>
      <c r="R41" s="9"/>
      <c r="AI41" s="11"/>
      <c r="AJ41" s="9"/>
      <c r="BQ41" s="11"/>
      <c r="BR41" s="9"/>
    </row>
    <row r="42" spans="1:70" ht="15" customHeight="1" x14ac:dyDescent="0.4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  <c r="R42" s="12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4"/>
      <c r="AJ42" s="12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4"/>
      <c r="BR42" s="9"/>
    </row>
    <row r="43" spans="1:70" x14ac:dyDescent="0.4">
      <c r="B43" s="79">
        <v>1</v>
      </c>
      <c r="C43" s="79"/>
      <c r="E43" s="8" t="s">
        <v>53</v>
      </c>
    </row>
    <row r="44" spans="1:70" x14ac:dyDescent="0.4">
      <c r="B44" s="45">
        <v>2</v>
      </c>
      <c r="C44" s="45"/>
      <c r="E44" s="8" t="s">
        <v>55</v>
      </c>
    </row>
    <row r="45" spans="1:70" x14ac:dyDescent="0.4">
      <c r="E45" s="8" t="s">
        <v>56</v>
      </c>
    </row>
    <row r="46" spans="1:70" x14ac:dyDescent="0.4">
      <c r="B46" s="45">
        <v>3</v>
      </c>
      <c r="C46" s="45"/>
      <c r="E46" s="8" t="s">
        <v>57</v>
      </c>
    </row>
    <row r="58" spans="1:69" ht="15.75" customHeight="1" x14ac:dyDescent="0.4">
      <c r="A58" s="26"/>
      <c r="B58" s="26"/>
      <c r="C58" s="26"/>
      <c r="D58" s="161" t="s">
        <v>82</v>
      </c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26"/>
      <c r="BO58" s="26"/>
      <c r="BP58" s="26"/>
      <c r="BQ58" s="26"/>
    </row>
    <row r="59" spans="1:69" ht="15.75" customHeight="1" x14ac:dyDescent="0.15">
      <c r="A59" s="27"/>
      <c r="B59" s="27"/>
      <c r="C59" s="27"/>
      <c r="D59" s="28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30"/>
      <c r="BN59" s="27"/>
      <c r="BO59" s="27"/>
      <c r="BP59" s="27"/>
      <c r="BQ59" s="27"/>
    </row>
    <row r="60" spans="1:69" x14ac:dyDescent="0.4">
      <c r="A60" s="10"/>
      <c r="C60" s="10"/>
      <c r="D60" s="31"/>
      <c r="E60" s="10" t="s">
        <v>79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5"/>
      <c r="BN60" s="10"/>
      <c r="BO60" s="10"/>
      <c r="BP60" s="10"/>
      <c r="BQ60" s="10"/>
    </row>
    <row r="61" spans="1:69" x14ac:dyDescent="0.4">
      <c r="C61" s="10"/>
      <c r="D61" s="31"/>
      <c r="E61" s="10"/>
      <c r="F61" s="10"/>
      <c r="G61" s="10"/>
      <c r="H61" s="10"/>
      <c r="I61" s="10"/>
      <c r="J61" s="10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10"/>
      <c r="W61" s="10"/>
      <c r="BM61" s="11"/>
    </row>
    <row r="62" spans="1:69" x14ac:dyDescent="0.4">
      <c r="D62" s="9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M62" s="11"/>
    </row>
    <row r="63" spans="1:69" x14ac:dyDescent="0.4">
      <c r="D63" s="9"/>
      <c r="AO63" s="10"/>
      <c r="AP63" s="10"/>
      <c r="AQ63" s="10"/>
      <c r="AR63" s="10"/>
      <c r="AS63" s="10"/>
      <c r="AT63" s="10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4"/>
      <c r="BN63" s="33"/>
      <c r="BO63" s="33"/>
      <c r="BP63" s="33"/>
      <c r="BQ63" s="33"/>
    </row>
    <row r="64" spans="1:69" x14ac:dyDescent="0.4">
      <c r="D64" s="9"/>
      <c r="AI64" s="10"/>
      <c r="AJ64" s="10"/>
      <c r="AK64" s="10"/>
      <c r="AL64" s="10"/>
      <c r="AM64" s="10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4"/>
      <c r="BN64" s="33"/>
      <c r="BO64" s="33"/>
      <c r="BP64" s="33"/>
      <c r="BQ64" s="33"/>
    </row>
    <row r="65" spans="2:69" x14ac:dyDescent="0.4">
      <c r="D65" s="12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35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4"/>
    </row>
    <row r="66" spans="2:69" x14ac:dyDescent="0.4">
      <c r="B66" s="36"/>
      <c r="C66" s="36"/>
      <c r="D66" s="158" t="s">
        <v>80</v>
      </c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60"/>
      <c r="BN66" s="36"/>
      <c r="BO66" s="36"/>
      <c r="BP66" s="36"/>
      <c r="BQ66" s="36"/>
    </row>
    <row r="67" spans="2:69" x14ac:dyDescent="0.4">
      <c r="C67" s="36"/>
      <c r="D67" s="37"/>
      <c r="E67" s="169" t="s">
        <v>81</v>
      </c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70"/>
      <c r="BN67" s="36"/>
      <c r="BO67" s="36"/>
      <c r="BP67" s="36"/>
      <c r="BQ67" s="38"/>
    </row>
    <row r="68" spans="2:69" x14ac:dyDescent="0.4">
      <c r="B68" s="36"/>
      <c r="D68" s="12"/>
      <c r="E68" s="171" t="s">
        <v>83</v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2"/>
    </row>
    <row r="69" spans="2:69" x14ac:dyDescent="0.4">
      <c r="D69" s="162"/>
      <c r="E69" s="163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20"/>
    </row>
    <row r="70" spans="2:69" x14ac:dyDescent="0.4">
      <c r="D70" s="156"/>
      <c r="E70" s="157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11"/>
    </row>
    <row r="71" spans="2:69" x14ac:dyDescent="0.4">
      <c r="D71" s="156"/>
      <c r="E71" s="157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11"/>
    </row>
    <row r="72" spans="2:69" x14ac:dyDescent="0.4">
      <c r="D72" s="156"/>
      <c r="E72" s="157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11"/>
    </row>
    <row r="73" spans="2:69" x14ac:dyDescent="0.4">
      <c r="D73" s="156"/>
      <c r="E73" s="157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11"/>
    </row>
    <row r="74" spans="2:69" x14ac:dyDescent="0.4">
      <c r="D74" s="156"/>
      <c r="E74" s="157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11"/>
    </row>
    <row r="75" spans="2:69" x14ac:dyDescent="0.4">
      <c r="D75" s="156"/>
      <c r="E75" s="157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11"/>
    </row>
    <row r="76" spans="2:69" x14ac:dyDescent="0.4">
      <c r="D76" s="156"/>
      <c r="E76" s="157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11"/>
    </row>
    <row r="77" spans="2:69" x14ac:dyDescent="0.4">
      <c r="D77" s="156"/>
      <c r="E77" s="157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11"/>
    </row>
    <row r="78" spans="2:69" x14ac:dyDescent="0.4">
      <c r="D78" s="156"/>
      <c r="E78" s="157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11"/>
    </row>
    <row r="79" spans="2:69" x14ac:dyDescent="0.4">
      <c r="D79" s="156"/>
      <c r="E79" s="157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11"/>
    </row>
    <row r="80" spans="2:69" x14ac:dyDescent="0.4">
      <c r="D80" s="156"/>
      <c r="E80" s="157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11"/>
    </row>
    <row r="81" spans="4:65" x14ac:dyDescent="0.4">
      <c r="D81" s="156"/>
      <c r="E81" s="157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11"/>
    </row>
    <row r="82" spans="4:65" x14ac:dyDescent="0.4">
      <c r="D82" s="156"/>
      <c r="E82" s="157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11"/>
    </row>
    <row r="83" spans="4:65" x14ac:dyDescent="0.4">
      <c r="D83" s="156"/>
      <c r="E83" s="157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11"/>
    </row>
    <row r="84" spans="4:65" x14ac:dyDescent="0.4">
      <c r="D84" s="156"/>
      <c r="E84" s="157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11"/>
    </row>
    <row r="85" spans="4:65" x14ac:dyDescent="0.4">
      <c r="D85" s="156"/>
      <c r="E85" s="157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11"/>
    </row>
    <row r="86" spans="4:65" x14ac:dyDescent="0.4">
      <c r="D86" s="156"/>
      <c r="E86" s="157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11"/>
    </row>
    <row r="87" spans="4:65" x14ac:dyDescent="0.4">
      <c r="D87" s="167"/>
      <c r="E87" s="16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14"/>
    </row>
    <row r="88" spans="4:65" x14ac:dyDescent="0.4">
      <c r="D88" s="158" t="s">
        <v>84</v>
      </c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9"/>
      <c r="BM88" s="160"/>
    </row>
    <row r="89" spans="4:65" x14ac:dyDescent="0.4">
      <c r="D89" s="164" t="s">
        <v>85</v>
      </c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6"/>
    </row>
    <row r="90" spans="4:65" x14ac:dyDescent="0.4">
      <c r="D90" s="162"/>
      <c r="E90" s="163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42"/>
    </row>
    <row r="91" spans="4:65" x14ac:dyDescent="0.4">
      <c r="D91" s="156"/>
      <c r="E91" s="157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3"/>
    </row>
    <row r="92" spans="4:65" x14ac:dyDescent="0.4">
      <c r="D92" s="156"/>
      <c r="E92" s="157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3"/>
    </row>
    <row r="93" spans="4:65" x14ac:dyDescent="0.4">
      <c r="D93" s="156"/>
      <c r="E93" s="157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3"/>
    </row>
    <row r="94" spans="4:65" x14ac:dyDescent="0.4">
      <c r="D94" s="156"/>
      <c r="E94" s="157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3"/>
    </row>
    <row r="95" spans="4:65" x14ac:dyDescent="0.4">
      <c r="D95" s="156"/>
      <c r="E95" s="157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3"/>
    </row>
    <row r="96" spans="4:65" x14ac:dyDescent="0.4">
      <c r="D96" s="156"/>
      <c r="E96" s="157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3"/>
    </row>
    <row r="97" spans="4:65" x14ac:dyDescent="0.4">
      <c r="D97" s="156"/>
      <c r="E97" s="157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3"/>
    </row>
    <row r="98" spans="4:65" x14ac:dyDescent="0.4">
      <c r="D98" s="156"/>
      <c r="E98" s="157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3"/>
    </row>
    <row r="99" spans="4:65" x14ac:dyDescent="0.4">
      <c r="D99" s="156"/>
      <c r="E99" s="157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3"/>
    </row>
    <row r="100" spans="4:65" x14ac:dyDescent="0.4">
      <c r="D100" s="156"/>
      <c r="E100" s="157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3"/>
    </row>
    <row r="101" spans="4:65" x14ac:dyDescent="0.4">
      <c r="D101" s="156"/>
      <c r="E101" s="157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3"/>
    </row>
    <row r="102" spans="4:65" x14ac:dyDescent="0.4">
      <c r="D102" s="156"/>
      <c r="E102" s="157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3"/>
    </row>
    <row r="103" spans="4:65" x14ac:dyDescent="0.4">
      <c r="D103" s="156"/>
      <c r="E103" s="157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3"/>
    </row>
    <row r="104" spans="4:65" x14ac:dyDescent="0.4">
      <c r="D104" s="156"/>
      <c r="E104" s="157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3"/>
    </row>
    <row r="105" spans="4:65" x14ac:dyDescent="0.4">
      <c r="D105" s="156"/>
      <c r="E105" s="157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3"/>
    </row>
    <row r="106" spans="4:65" x14ac:dyDescent="0.4">
      <c r="D106" s="156"/>
      <c r="E106" s="157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3"/>
    </row>
    <row r="107" spans="4:65" x14ac:dyDescent="0.4">
      <c r="D107" s="156"/>
      <c r="E107" s="157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3"/>
    </row>
    <row r="108" spans="4:65" x14ac:dyDescent="0.4">
      <c r="D108" s="167"/>
      <c r="E108" s="168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4"/>
    </row>
  </sheetData>
  <sheetProtection sheet="1" selectLockedCells="1"/>
  <mergeCells count="266">
    <mergeCell ref="AN22:AO22"/>
    <mergeCell ref="AP22:AS22"/>
    <mergeCell ref="AT22:AY22"/>
    <mergeCell ref="AZ22:BA22"/>
    <mergeCell ref="BB22:BE22"/>
    <mergeCell ref="BF22:BK22"/>
    <mergeCell ref="BL22:BM22"/>
    <mergeCell ref="BN22:BQ22"/>
    <mergeCell ref="D108:E108"/>
    <mergeCell ref="E67:BM67"/>
    <mergeCell ref="E68:BM68"/>
    <mergeCell ref="D103:E103"/>
    <mergeCell ref="D104:E104"/>
    <mergeCell ref="D105:E105"/>
    <mergeCell ref="D106:E106"/>
    <mergeCell ref="D107:E107"/>
    <mergeCell ref="D98:E98"/>
    <mergeCell ref="D99:E99"/>
    <mergeCell ref="D100:E100"/>
    <mergeCell ref="D101:E101"/>
    <mergeCell ref="D102:E102"/>
    <mergeCell ref="D93:E93"/>
    <mergeCell ref="D94:E94"/>
    <mergeCell ref="D95:E95"/>
    <mergeCell ref="D96:E96"/>
    <mergeCell ref="D97:E97"/>
    <mergeCell ref="D88:BM88"/>
    <mergeCell ref="D89:BM89"/>
    <mergeCell ref="D90:E90"/>
    <mergeCell ref="D91:E91"/>
    <mergeCell ref="D92:E92"/>
    <mergeCell ref="D84:E84"/>
    <mergeCell ref="D85:E85"/>
    <mergeCell ref="D86:E86"/>
    <mergeCell ref="D87:E87"/>
    <mergeCell ref="D79:E79"/>
    <mergeCell ref="D80:E80"/>
    <mergeCell ref="D81:E81"/>
    <mergeCell ref="D82:E82"/>
    <mergeCell ref="D83:E83"/>
    <mergeCell ref="D74:E74"/>
    <mergeCell ref="D75:E75"/>
    <mergeCell ref="D76:E76"/>
    <mergeCell ref="D77:E77"/>
    <mergeCell ref="D78:E78"/>
    <mergeCell ref="D70:E70"/>
    <mergeCell ref="D71:E71"/>
    <mergeCell ref="D72:E72"/>
    <mergeCell ref="D73:E73"/>
    <mergeCell ref="D66:BM66"/>
    <mergeCell ref="D58:BM58"/>
    <mergeCell ref="BP35:BQ35"/>
    <mergeCell ref="A36:Q36"/>
    <mergeCell ref="R36:AI36"/>
    <mergeCell ref="B46:C46"/>
    <mergeCell ref="D69:E69"/>
    <mergeCell ref="X35:Y35"/>
    <mergeCell ref="Z35:AB35"/>
    <mergeCell ref="AC35:AD35"/>
    <mergeCell ref="AE35:AG35"/>
    <mergeCell ref="AH35:AI35"/>
    <mergeCell ref="AV35:BB35"/>
    <mergeCell ref="AH26:AS26"/>
    <mergeCell ref="AT26:BE26"/>
    <mergeCell ref="W31:AH31"/>
    <mergeCell ref="W32:AH32"/>
    <mergeCell ref="AI31:AR32"/>
    <mergeCell ref="AS32:BG32"/>
    <mergeCell ref="AS31:AW31"/>
    <mergeCell ref="AX31:BG31"/>
    <mergeCell ref="A29:M29"/>
    <mergeCell ref="BF27:BQ27"/>
    <mergeCell ref="BF28:BG28"/>
    <mergeCell ref="BH28:BO28"/>
    <mergeCell ref="BP28:BQ28"/>
    <mergeCell ref="BP29:BQ29"/>
    <mergeCell ref="BF29:BH29"/>
    <mergeCell ref="BF26:BQ26"/>
    <mergeCell ref="A31:M31"/>
    <mergeCell ref="A32:M32"/>
    <mergeCell ref="BM30:BO30"/>
    <mergeCell ref="BP30:BQ30"/>
    <mergeCell ref="AH30:AK30"/>
    <mergeCell ref="AN30:AP30"/>
    <mergeCell ref="AQ30:AR30"/>
    <mergeCell ref="AS30:AU30"/>
    <mergeCell ref="BF25:BO25"/>
    <mergeCell ref="BP25:BQ25"/>
    <mergeCell ref="AH25:AQ25"/>
    <mergeCell ref="AR25:AS25"/>
    <mergeCell ref="AT25:BC25"/>
    <mergeCell ref="BD25:BE25"/>
    <mergeCell ref="B43:C43"/>
    <mergeCell ref="B44:C44"/>
    <mergeCell ref="AJ33:AT34"/>
    <mergeCell ref="A33:M34"/>
    <mergeCell ref="A35:M35"/>
    <mergeCell ref="N35:R35"/>
    <mergeCell ref="A37:B37"/>
    <mergeCell ref="R37:S37"/>
    <mergeCell ref="BB34:BE34"/>
    <mergeCell ref="BF34:BG34"/>
    <mergeCell ref="BK34:BL34"/>
    <mergeCell ref="BM34:BO34"/>
    <mergeCell ref="AK35:AR35"/>
    <mergeCell ref="AK36:AR36"/>
    <mergeCell ref="AT35:AU35"/>
    <mergeCell ref="BC35:BD35"/>
    <mergeCell ref="AJ37:AK37"/>
    <mergeCell ref="T35:W35"/>
    <mergeCell ref="AU11:BQ12"/>
    <mergeCell ref="AU13:BQ13"/>
    <mergeCell ref="AW16:BA16"/>
    <mergeCell ref="BC16:BG16"/>
    <mergeCell ref="BI16:BM16"/>
    <mergeCell ref="J23:S23"/>
    <mergeCell ref="V23:AE23"/>
    <mergeCell ref="AH23:AQ23"/>
    <mergeCell ref="AT23:BC23"/>
    <mergeCell ref="BF23:BO23"/>
    <mergeCell ref="AK19:AS19"/>
    <mergeCell ref="AW19:BE19"/>
    <mergeCell ref="BI19:BQ19"/>
    <mergeCell ref="AN16:AT16"/>
    <mergeCell ref="AF21:AG21"/>
    <mergeCell ref="AV21:BC21"/>
    <mergeCell ref="BD21:BE21"/>
    <mergeCell ref="AH20:AI20"/>
    <mergeCell ref="AJ20:AQ20"/>
    <mergeCell ref="AR20:AS20"/>
    <mergeCell ref="AH21:AI21"/>
    <mergeCell ref="AJ21:AQ21"/>
    <mergeCell ref="AR21:AS21"/>
    <mergeCell ref="AH22:AM22"/>
    <mergeCell ref="BF33:BG33"/>
    <mergeCell ref="BH33:BJ33"/>
    <mergeCell ref="BK33:BL33"/>
    <mergeCell ref="BM33:BO33"/>
    <mergeCell ref="BP33:BQ33"/>
    <mergeCell ref="S34:T34"/>
    <mergeCell ref="AG34:AH34"/>
    <mergeCell ref="U34:AF34"/>
    <mergeCell ref="W33:X33"/>
    <mergeCell ref="Y33:AA33"/>
    <mergeCell ref="AB33:AC33"/>
    <mergeCell ref="AD33:AF33"/>
    <mergeCell ref="AG33:AH33"/>
    <mergeCell ref="S33:V33"/>
    <mergeCell ref="BB33:BE33"/>
    <mergeCell ref="BH34:BJ34"/>
    <mergeCell ref="BP34:BQ34"/>
    <mergeCell ref="AX30:BA30"/>
    <mergeCell ref="BB30:BE30"/>
    <mergeCell ref="BF30:BG30"/>
    <mergeCell ref="BH30:BJ30"/>
    <mergeCell ref="BK30:BL30"/>
    <mergeCell ref="N31:V32"/>
    <mergeCell ref="A30:M30"/>
    <mergeCell ref="AL30:AM30"/>
    <mergeCell ref="AV30:AW30"/>
    <mergeCell ref="BH31:BQ32"/>
    <mergeCell ref="BI29:BO29"/>
    <mergeCell ref="J28:K28"/>
    <mergeCell ref="T28:U28"/>
    <mergeCell ref="L28:S28"/>
    <mergeCell ref="AH27:AS27"/>
    <mergeCell ref="AH28:AI28"/>
    <mergeCell ref="AJ28:AQ28"/>
    <mergeCell ref="AR28:AS28"/>
    <mergeCell ref="AT27:BE27"/>
    <mergeCell ref="AT28:AU28"/>
    <mergeCell ref="AV28:BC28"/>
    <mergeCell ref="BD28:BE28"/>
    <mergeCell ref="N29:BE29"/>
    <mergeCell ref="V25:AE25"/>
    <mergeCell ref="AF25:AG25"/>
    <mergeCell ref="V27:AG27"/>
    <mergeCell ref="V28:W28"/>
    <mergeCell ref="X28:AE28"/>
    <mergeCell ref="AF28:AG28"/>
    <mergeCell ref="J26:U26"/>
    <mergeCell ref="V26:AG26"/>
    <mergeCell ref="J27:U27"/>
    <mergeCell ref="T25:U25"/>
    <mergeCell ref="J25:S25"/>
    <mergeCell ref="D25:I25"/>
    <mergeCell ref="D26:I26"/>
    <mergeCell ref="D27:I27"/>
    <mergeCell ref="A19:C27"/>
    <mergeCell ref="A28:I28"/>
    <mergeCell ref="BP23:BQ23"/>
    <mergeCell ref="BF24:BJ24"/>
    <mergeCell ref="BK24:BO24"/>
    <mergeCell ref="BP24:BQ24"/>
    <mergeCell ref="BF19:BH19"/>
    <mergeCell ref="BF20:BG20"/>
    <mergeCell ref="BH20:BO20"/>
    <mergeCell ref="BP20:BQ20"/>
    <mergeCell ref="BF21:BG21"/>
    <mergeCell ref="BH21:BO21"/>
    <mergeCell ref="BP21:BQ21"/>
    <mergeCell ref="AT20:AU20"/>
    <mergeCell ref="AV20:BC20"/>
    <mergeCell ref="BD20:BE20"/>
    <mergeCell ref="AT21:AU21"/>
    <mergeCell ref="AF20:AG20"/>
    <mergeCell ref="V21:W21"/>
    <mergeCell ref="X21:AE21"/>
    <mergeCell ref="J24:N24"/>
    <mergeCell ref="O24:S24"/>
    <mergeCell ref="T24:U24"/>
    <mergeCell ref="V19:X19"/>
    <mergeCell ref="V20:W20"/>
    <mergeCell ref="X20:AE20"/>
    <mergeCell ref="V24:Z24"/>
    <mergeCell ref="AA24:AE24"/>
    <mergeCell ref="J20:L20"/>
    <mergeCell ref="M20:S20"/>
    <mergeCell ref="M21:S21"/>
    <mergeCell ref="M19:U19"/>
    <mergeCell ref="Y19:AG19"/>
    <mergeCell ref="T20:U20"/>
    <mergeCell ref="T21:U21"/>
    <mergeCell ref="J21:L21"/>
    <mergeCell ref="J22:O22"/>
    <mergeCell ref="P22:Q22"/>
    <mergeCell ref="R22:U22"/>
    <mergeCell ref="V22:AA22"/>
    <mergeCell ref="AB22:AC22"/>
    <mergeCell ref="AD22:AG22"/>
    <mergeCell ref="A6:BQ6"/>
    <mergeCell ref="A7:BQ7"/>
    <mergeCell ref="J19:L19"/>
    <mergeCell ref="AH19:AJ19"/>
    <mergeCell ref="AT19:AV19"/>
    <mergeCell ref="D20:I24"/>
    <mergeCell ref="D19:I19"/>
    <mergeCell ref="AO11:AT11"/>
    <mergeCell ref="AI12:AM12"/>
    <mergeCell ref="AO13:AT13"/>
    <mergeCell ref="BP16:BQ16"/>
    <mergeCell ref="T23:U23"/>
    <mergeCell ref="AF23:AG23"/>
    <mergeCell ref="AF24:AG24"/>
    <mergeCell ref="AR23:AS23"/>
    <mergeCell ref="AH24:AL24"/>
    <mergeCell ref="AM24:AQ24"/>
    <mergeCell ref="AR24:AS24"/>
    <mergeCell ref="BD23:BE23"/>
    <mergeCell ref="AT24:AX24"/>
    <mergeCell ref="AY24:BC24"/>
    <mergeCell ref="BD24:BE24"/>
    <mergeCell ref="K9:U9"/>
    <mergeCell ref="BP8:BQ8"/>
    <mergeCell ref="BK8:BL8"/>
    <mergeCell ref="BF8:BG8"/>
    <mergeCell ref="C9:J9"/>
    <mergeCell ref="BM8:BO8"/>
    <mergeCell ref="BH8:BJ8"/>
    <mergeCell ref="AY10:AZ10"/>
    <mergeCell ref="AU10:AX10"/>
    <mergeCell ref="AN10:AT10"/>
    <mergeCell ref="V9:W9"/>
    <mergeCell ref="BE10:BF10"/>
    <mergeCell ref="BB8:BE8"/>
    <mergeCell ref="BA10:BD10"/>
  </mergeCells>
  <phoneticPr fontId="2"/>
  <dataValidations count="9">
    <dataValidation type="list" allowBlank="1" showInputMessage="1" showErrorMessage="1" sqref="N31:V32 AI31:AR32" xr:uid="{C43FDECF-D80C-49B2-9F4D-2E8841FAB6C5}">
      <formula1>"要 ・ 不要,要,不要"</formula1>
    </dataValidation>
    <dataValidation type="list" allowBlank="1" showInputMessage="1" showErrorMessage="1" sqref="BH31:BQ32" xr:uid="{D585E9C2-23BB-4071-BC8B-DBE956BE4A81}">
      <formula1>"有 ・ 申請中,有,申請中"</formula1>
    </dataValidation>
    <dataValidation type="whole" imeMode="off" allowBlank="1" showInputMessage="1" showErrorMessage="1" sqref="BB8:BE8 BL22:BM22 P22:Q22 AB22:AC22 AN22:AO22 AZ22:BA22 AH30:AK30 BB30:BE30 S33:V33 BB33:BE34" xr:uid="{775B3A2A-79FC-4534-A17D-53ED646E375D}">
      <formula1>0</formula1>
      <formula2>9999</formula2>
    </dataValidation>
    <dataValidation imeMode="on" allowBlank="1" showInputMessage="1" showErrorMessage="1" sqref="K9:U9 AU11:BQ13 J27:BQ27 N29:BE29 AX31:BG31 AS32:BG32" xr:uid="{FF576E4B-B7D5-4329-92A9-0D7834C3661D}"/>
    <dataValidation type="whole" imeMode="off" allowBlank="1" showInputMessage="1" showErrorMessage="1" sqref="BH8:BJ8 AN30:AP30 BH30:BJ30 Y33:AA33 BH33:BJ34" xr:uid="{95BCD618-CFFE-4B2C-B5F5-54C37E2133FA}">
      <formula1>1</formula1>
      <formula2>12</formula2>
    </dataValidation>
    <dataValidation type="whole" imeMode="off" allowBlank="1" showInputMessage="1" showErrorMessage="1" sqref="BM8:BO8 AS30:AU30 BM30:BO30 AD33:AF33 BM33:BO34" xr:uid="{57779D14-8D96-435C-82DB-414021E4AABE}">
      <formula1>1</formula1>
      <formula2>31</formula2>
    </dataValidation>
    <dataValidation imeMode="off" allowBlank="1" showInputMessage="1" showErrorMessage="1" sqref="AU10:AX10 BA10:BD10 AW16:BA16 BC16:BG16 BI16:BM16 BK24:BO24 BH20:BO21 M20:S21 X20:AE21 AJ20:AQ21 AV20:BC21 O24:S24 AA24:AE24 AM24:AQ24 AY24:BC24 J25:S25 V25:AE25 AH25:AQ25 AT25:BC25 BF25:BO25" xr:uid="{08EC56D1-A7F6-4D24-BB1D-EC14818CFBC6}"/>
    <dataValidation type="list" showInputMessage="1" showErrorMessage="1" sqref="J26:BQ26" xr:uid="{AD8AD002-325B-492A-86A8-0D53D1F8868C}">
      <formula1>"有　　・　　無,有,無"</formula1>
    </dataValidation>
    <dataValidation type="whole" imeMode="off" allowBlank="1" showInputMessage="1" showErrorMessage="1" sqref="J23:S23 V23:AE23 AH23:AQ23 AT23:BC23 BF23:BO23" xr:uid="{65D3284B-20C8-40F5-8999-AE6FD2454C10}">
      <formula1>0</formula1>
      <formula2>999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900229-F49A-4991-B345-47997B5AE75F}">
          <x14:formula1>
            <xm:f>種別TBL!$A$3:$A$17</xm:f>
          </x14:formula1>
          <xm:sqref>M19:U19 Y19:AG19 AK19:AS19 AW19:BE19 BI19:BQ19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F1C4-4288-41B8-895F-276B7D129469}">
  <sheetPr codeName="Sheet5"/>
  <dimension ref="A1:B17"/>
  <sheetViews>
    <sheetView workbookViewId="0">
      <selection activeCell="E5" sqref="E5"/>
    </sheetView>
  </sheetViews>
  <sheetFormatPr defaultRowHeight="18.75" x14ac:dyDescent="0.4"/>
  <cols>
    <col min="1" max="1" width="15.125" bestFit="1" customWidth="1"/>
  </cols>
  <sheetData>
    <row r="1" spans="1:2" x14ac:dyDescent="0.4">
      <c r="A1" s="1" t="s">
        <v>64</v>
      </c>
      <c r="B1" s="1" t="s">
        <v>65</v>
      </c>
    </row>
    <row r="2" spans="1:2" x14ac:dyDescent="0.4">
      <c r="A2" s="2" t="s">
        <v>66</v>
      </c>
      <c r="B2" s="3" t="s">
        <v>67</v>
      </c>
    </row>
    <row r="3" spans="1:2" x14ac:dyDescent="0.4">
      <c r="A3" s="4" t="s">
        <v>75</v>
      </c>
      <c r="B3" s="5" t="s">
        <v>89</v>
      </c>
    </row>
    <row r="4" spans="1:2" x14ac:dyDescent="0.4">
      <c r="A4" s="4" t="s">
        <v>90</v>
      </c>
      <c r="B4" s="5" t="s">
        <v>91</v>
      </c>
    </row>
    <row r="5" spans="1:2" x14ac:dyDescent="0.4">
      <c r="A5" s="4" t="s">
        <v>92</v>
      </c>
      <c r="B5" s="5" t="s">
        <v>93</v>
      </c>
    </row>
    <row r="6" spans="1:2" x14ac:dyDescent="0.4">
      <c r="A6" s="4" t="s">
        <v>76</v>
      </c>
      <c r="B6" s="5" t="s">
        <v>94</v>
      </c>
    </row>
    <row r="7" spans="1:2" x14ac:dyDescent="0.4">
      <c r="A7" s="4" t="s">
        <v>78</v>
      </c>
      <c r="B7" s="5" t="s">
        <v>95</v>
      </c>
    </row>
    <row r="8" spans="1:2" x14ac:dyDescent="0.4">
      <c r="A8" s="4" t="s">
        <v>68</v>
      </c>
      <c r="B8" s="5" t="s">
        <v>96</v>
      </c>
    </row>
    <row r="9" spans="1:2" x14ac:dyDescent="0.4">
      <c r="A9" s="4" t="s">
        <v>69</v>
      </c>
      <c r="B9" s="5" t="s">
        <v>97</v>
      </c>
    </row>
    <row r="10" spans="1:2" x14ac:dyDescent="0.4">
      <c r="A10" s="4" t="s">
        <v>70</v>
      </c>
      <c r="B10" s="5" t="s">
        <v>98</v>
      </c>
    </row>
    <row r="11" spans="1:2" x14ac:dyDescent="0.4">
      <c r="A11" s="4" t="s">
        <v>99</v>
      </c>
      <c r="B11" s="5" t="s">
        <v>100</v>
      </c>
    </row>
    <row r="12" spans="1:2" x14ac:dyDescent="0.4">
      <c r="A12" s="4" t="s">
        <v>71</v>
      </c>
      <c r="B12" s="5" t="s">
        <v>101</v>
      </c>
    </row>
    <row r="13" spans="1:2" x14ac:dyDescent="0.4">
      <c r="A13" s="4" t="s">
        <v>73</v>
      </c>
      <c r="B13" s="5" t="s">
        <v>102</v>
      </c>
    </row>
    <row r="14" spans="1:2" x14ac:dyDescent="0.4">
      <c r="A14" s="4" t="s">
        <v>74</v>
      </c>
      <c r="B14" s="5" t="s">
        <v>103</v>
      </c>
    </row>
    <row r="15" spans="1:2" x14ac:dyDescent="0.4">
      <c r="A15" s="4" t="s">
        <v>77</v>
      </c>
      <c r="B15" s="5" t="s">
        <v>104</v>
      </c>
    </row>
    <row r="16" spans="1:2" x14ac:dyDescent="0.4">
      <c r="A16" s="6" t="s">
        <v>105</v>
      </c>
      <c r="B16" s="7" t="s">
        <v>106</v>
      </c>
    </row>
    <row r="17" spans="1:2" x14ac:dyDescent="0.4">
      <c r="A17" s="4" t="s">
        <v>72</v>
      </c>
      <c r="B17" s="5" t="s">
        <v>107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屋外広告物更新許可申請書</vt:lpstr>
      <vt:lpstr>種別TBL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9800063</dc:creator>
  <cp:lastModifiedBy>archivesC</cp:lastModifiedBy>
  <cp:lastPrinted>2024-12-09T02:49:04Z</cp:lastPrinted>
  <dcterms:created xsi:type="dcterms:W3CDTF">2024-11-28T06:00:01Z</dcterms:created>
  <dcterms:modified xsi:type="dcterms:W3CDTF">2025-02-20T00:26:24Z</dcterms:modified>
</cp:coreProperties>
</file>