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求人票" sheetId="1" r:id="rId1"/>
  </sheets>
  <definedNames>
    <definedName name="_xlnm.Print_Area" localSheetId="0">'求人票'!$A$1:$BE$47</definedName>
  </definedNames>
  <calcPr fullCalcOnLoad="1"/>
</workbook>
</file>

<file path=xl/comments1.xml><?xml version="1.0" encoding="utf-8"?>
<comments xmlns="http://schemas.openxmlformats.org/spreadsheetml/2006/main">
  <authors>
    <author>情報企画課</author>
  </authors>
  <commentList>
    <comment ref="AD3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R3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<sst xmlns="http://schemas.openxmlformats.org/spreadsheetml/2006/main" count="183" uniqueCount="139">
  <si>
    <t>受付番号</t>
  </si>
  <si>
    <t>受付年月日</t>
  </si>
  <si>
    <t>産業分類</t>
  </si>
  <si>
    <t>職業分類</t>
  </si>
  <si>
    <t>事業所名(ﾌﾘｶﾞﾅ)</t>
  </si>
  <si>
    <t>℡</t>
  </si>
  <si>
    <t>fax</t>
  </si>
  <si>
    <t>職種</t>
  </si>
  <si>
    <t>年齢</t>
  </si>
  <si>
    <t>採用人数</t>
  </si>
  <si>
    <t>（　　　　　 ）線（  　　　　）駅・バス停から徒歩（　　）分</t>
  </si>
  <si>
    <t>雇用期間</t>
  </si>
  <si>
    <t>常　用</t>
  </si>
  <si>
    <t>仕事の内容</t>
  </si>
  <si>
    <t>（主な仕事）</t>
  </si>
  <si>
    <t xml:space="preserve"> 学  歴</t>
  </si>
  <si>
    <t xml:space="preserve">  （専攻科目）</t>
  </si>
  <si>
    <t>必要な経験・免許資格等</t>
  </si>
  <si>
    <t>作業遂行上不可とする身体条件</t>
  </si>
  <si>
    <t>資本金</t>
  </si>
  <si>
    <t>創業設立</t>
  </si>
  <si>
    <t>就業時間</t>
  </si>
  <si>
    <t>月平均</t>
  </si>
  <si>
    <t xml:space="preserve"> 休　日</t>
  </si>
  <si>
    <t>従業員</t>
  </si>
  <si>
    <t>加入保険等</t>
  </si>
  <si>
    <t>休息時間</t>
  </si>
  <si>
    <t>年間休日数</t>
  </si>
  <si>
    <t>賃金締切日</t>
  </si>
  <si>
    <t>退職金制度</t>
  </si>
  <si>
    <t xml:space="preserve"> 労働組合</t>
  </si>
  <si>
    <t xml:space="preserve"> 育児休業取得実績</t>
  </si>
  <si>
    <t>賃金形態</t>
  </si>
  <si>
    <t>賃金支払日</t>
  </si>
  <si>
    <t xml:space="preserve"> 定 年 制</t>
  </si>
  <si>
    <t>再雇用</t>
  </si>
  <si>
    <t xml:space="preserve"> 勤務延長</t>
  </si>
  <si>
    <t>昇給</t>
  </si>
  <si>
    <t>（ベースアップ込みの前年度実績）</t>
  </si>
  <si>
    <t xml:space="preserve"> 住 宅 等</t>
  </si>
  <si>
    <t xml:space="preserve"> 単身用</t>
  </si>
  <si>
    <t>世帯用</t>
  </si>
  <si>
    <t>マイカー通勤</t>
  </si>
  <si>
    <t>就業（選考）場所までの地図</t>
  </si>
  <si>
    <t>（もよりの駅・バス停からの道順）</t>
  </si>
  <si>
    <t>その他の手当等付記事項</t>
  </si>
  <si>
    <t>事業所・求人条件にかかる特記事項</t>
  </si>
  <si>
    <t>担当者</t>
  </si>
  <si>
    <t>課係名</t>
  </si>
  <si>
    <t>連絡先</t>
  </si>
  <si>
    <t xml:space="preserve"> 備考</t>
  </si>
  <si>
    <t>就業場所住所</t>
  </si>
  <si>
    <t xml:space="preserve"> ａ＋ｂ</t>
  </si>
  <si>
    <t>品目
事業内容</t>
  </si>
  <si>
    <t>履歴書 ・ 印鑑</t>
  </si>
  <si>
    <t>人</t>
  </si>
  <si>
    <t>人）</t>
  </si>
  <si>
    <t>就業
場所</t>
  </si>
  <si>
    <t>円</t>
  </si>
  <si>
    <t>円～</t>
  </si>
  <si>
    <t>手当</t>
  </si>
  <si>
    <t>分～</t>
  </si>
  <si>
    <t>時</t>
  </si>
  <si>
    <t>分</t>
  </si>
  <si>
    <t>時間外</t>
  </si>
  <si>
    <t>か月</t>
  </si>
  <si>
    <t>歳</t>
  </si>
  <si>
    <t>年</t>
  </si>
  <si>
    <t>月</t>
  </si>
  <si>
    <t>日から</t>
  </si>
  <si>
    <t>日まで</t>
  </si>
  <si>
    <t>週休二日制</t>
  </si>
  <si>
    <t>毎月</t>
  </si>
  <si>
    <t>日</t>
  </si>
  <si>
    <t>回</t>
  </si>
  <si>
    <t>計</t>
  </si>
  <si>
    <t>月分</t>
  </si>
  <si>
    <t>最高</t>
  </si>
  <si>
    <t>求　人　票</t>
  </si>
  <si>
    <t>所在地</t>
  </si>
  <si>
    <t>〒</t>
  </si>
  <si>
    <t>通勤</t>
  </si>
  <si>
    <t>人</t>
  </si>
  <si>
    <t>住込</t>
  </si>
  <si>
    <t>～</t>
  </si>
  <si>
    <t>不問</t>
  </si>
  <si>
    <t xml:space="preserve">億 </t>
  </si>
  <si>
    <t>万円</t>
  </si>
  <si>
    <t xml:space="preserve">当事業所 </t>
  </si>
  <si>
    <t>試用期間</t>
  </si>
  <si>
    <t xml:space="preserve">企業全体 </t>
  </si>
  <si>
    <t xml:space="preserve"> 交代制</t>
  </si>
  <si>
    <t>時</t>
  </si>
  <si>
    <t xml:space="preserve"> 日 ･ 祝 ･ その他（　　　　）</t>
  </si>
  <si>
    <t>雇用 ・ 労災 ・ 健康 ・ 厚生 ・ 財形 ・ 退職金共済 ・ 厚生年金基金</t>
  </si>
  <si>
    <t>有 ・ 無</t>
  </si>
  <si>
    <t xml:space="preserve"> 完全 ･ 隔週 ･ その他（　　）</t>
  </si>
  <si>
    <t>土曜 (</t>
  </si>
  <si>
    <t>)</t>
  </si>
  <si>
    <t>時間</t>
  </si>
  <si>
    <t>有 ・ 無</t>
  </si>
  <si>
    <t>分</t>
  </si>
  <si>
    <t>日</t>
  </si>
  <si>
    <t>有 ・ 無</t>
  </si>
  <si>
    <t>月給制 ・ 日給月給 ・ 日給 ・ 時間給 ・ その他（     ）</t>
  </si>
  <si>
    <t>有 ・ 無</t>
  </si>
  <si>
    <t>可 ･ 否</t>
  </si>
  <si>
    <t>毎月の賃金・税込</t>
  </si>
  <si>
    <t>ａ
基本給</t>
  </si>
  <si>
    <t>（月額換算・平均労働日数</t>
  </si>
  <si>
    <t>日）</t>
  </si>
  <si>
    <t>選　　　考</t>
  </si>
  <si>
    <t xml:space="preserve"> 面接日時</t>
  </si>
  <si>
    <t>ｂ
定額的に支払われる手当</t>
  </si>
  <si>
    <t>賞　　与</t>
  </si>
  <si>
    <t>選考場所</t>
  </si>
  <si>
    <t>または</t>
  </si>
  <si>
    <t>通勤手当</t>
  </si>
  <si>
    <t>選考方法</t>
  </si>
  <si>
    <t>書類選考 ・ 学科試験</t>
  </si>
  <si>
    <t>携 行 品</t>
  </si>
  <si>
    <t>その他(    　　　　　     )</t>
  </si>
  <si>
    <t>採否決定</t>
  </si>
  <si>
    <t>氏　名</t>
  </si>
  <si>
    <t>特長
会社の</t>
  </si>
  <si>
    <t>（うち女子</t>
  </si>
  <si>
    <t xml:space="preserve"> 有　（　　歳） ・ 無</t>
  </si>
  <si>
    <t>即決 ・</t>
  </si>
  <si>
    <t>日後</t>
  </si>
  <si>
    <t>-</t>
  </si>
  <si>
    <t>もよりの駅バス停から徒歩（</t>
  </si>
  <si>
    <t>）分</t>
  </si>
  <si>
    <t>・ その他</t>
  </si>
  <si>
    <t>①</t>
  </si>
  <si>
    <t>②</t>
  </si>
  <si>
    <t>③</t>
  </si>
  <si>
    <t>熊本県立高等技術専門校</t>
  </si>
  <si>
    <t>明 ･大 ･ 昭 ･平 ･令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</si>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</sst>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4">
    <font>
      <sz val="11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Times New Roman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0"/>
      <color indexed="12"/>
      <name val="ＭＳ Ｐゴシック"/>
      <family val="3"/>
    </font>
    <font>
      <sz val="16"/>
      <color indexed="12"/>
      <name val="ＭＳ Ｐゴシック"/>
      <family val="3"/>
    </font>
    <font>
      <sz val="12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3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31" xfId="0" applyFont="1" applyBorder="1" applyAlignment="1" quotePrefix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textRotation="255" wrapText="1"/>
    </xf>
    <xf numFmtId="0" fontId="4" fillId="0" borderId="11" xfId="0" applyFont="1" applyBorder="1" applyAlignment="1">
      <alignment horizontal="left" vertical="center" textRotation="255" wrapText="1"/>
    </xf>
    <xf numFmtId="0" fontId="4" fillId="0" borderId="28" xfId="0" applyFont="1" applyBorder="1" applyAlignment="1">
      <alignment horizontal="left" vertical="center" textRotation="255" wrapText="1"/>
    </xf>
    <xf numFmtId="0" fontId="4" fillId="0" borderId="12" xfId="0" applyFont="1" applyBorder="1" applyAlignment="1">
      <alignment horizontal="left" vertical="center" textRotation="255" wrapText="1"/>
    </xf>
    <xf numFmtId="0" fontId="4" fillId="0" borderId="48" xfId="0" applyFont="1" applyBorder="1" applyAlignment="1">
      <alignment horizontal="left" vertical="center" textRotation="255" wrapText="1"/>
    </xf>
    <xf numFmtId="0" fontId="4" fillId="0" borderId="14" xfId="0" applyFont="1" applyBorder="1" applyAlignment="1">
      <alignment horizontal="left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48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shrinkToFit="1"/>
    </xf>
    <xf numFmtId="0" fontId="14" fillId="0" borderId="25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6" fillId="0" borderId="1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3" fontId="14" fillId="0" borderId="0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top" wrapText="1"/>
    </xf>
    <xf numFmtId="0" fontId="16" fillId="0" borderId="5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right" vertical="center"/>
    </xf>
    <xf numFmtId="0" fontId="14" fillId="0" borderId="2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74"/>
  <sheetViews>
    <sheetView tabSelected="1" view="pageBreakPreview" zoomScale="80" zoomScaleNormal="75" zoomScaleSheetLayoutView="80" zoomScalePageLayoutView="0" workbookViewId="0" topLeftCell="A1">
      <selection activeCell="AB11" sqref="AB11:AP11"/>
    </sheetView>
  </sheetViews>
  <sheetFormatPr defaultColWidth="9.00390625" defaultRowHeight="13.5"/>
  <cols>
    <col min="1" max="57" width="2.875" style="3" customWidth="1"/>
    <col min="58" max="58" width="2.625" style="3" customWidth="1"/>
    <col min="59" max="16384" width="9.00390625" style="3" customWidth="1"/>
  </cols>
  <sheetData>
    <row r="1" spans="1:57" s="1" customFormat="1" ht="23.25">
      <c r="A1" s="235" t="s">
        <v>78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</row>
    <row r="2" spans="1:57" s="23" customFormat="1" ht="15.75" thickBot="1">
      <c r="A2" s="22"/>
      <c r="BE2" s="51" t="s">
        <v>136</v>
      </c>
    </row>
    <row r="3" spans="1:61" ht="14.25" customHeight="1">
      <c r="A3" s="176" t="s">
        <v>0</v>
      </c>
      <c r="B3" s="136"/>
      <c r="C3" s="136"/>
      <c r="D3" s="137"/>
      <c r="E3" s="29"/>
      <c r="F3" s="30"/>
      <c r="G3" s="30"/>
      <c r="H3" s="25"/>
      <c r="I3" s="30"/>
      <c r="J3" s="31"/>
      <c r="K3" s="135" t="s">
        <v>1</v>
      </c>
      <c r="L3" s="136"/>
      <c r="M3" s="136"/>
      <c r="N3" s="137"/>
      <c r="O3" s="135" t="s">
        <v>138</v>
      </c>
      <c r="P3" s="136"/>
      <c r="Q3" s="136"/>
      <c r="R3" s="136"/>
      <c r="S3" s="136" t="s">
        <v>67</v>
      </c>
      <c r="T3" s="136"/>
      <c r="U3" s="136"/>
      <c r="V3" s="136" t="s">
        <v>68</v>
      </c>
      <c r="W3" s="136"/>
      <c r="X3" s="136"/>
      <c r="Y3" s="140" t="s">
        <v>73</v>
      </c>
      <c r="Z3" s="144" t="s">
        <v>2</v>
      </c>
      <c r="AA3" s="145"/>
      <c r="AB3" s="145"/>
      <c r="AC3" s="145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35" t="s">
        <v>3</v>
      </c>
      <c r="AO3" s="136"/>
      <c r="AP3" s="136"/>
      <c r="AQ3" s="136"/>
      <c r="AR3" s="250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2"/>
      <c r="BF3" s="2"/>
      <c r="BG3" s="2"/>
      <c r="BH3" s="2"/>
      <c r="BI3" s="4"/>
    </row>
    <row r="4" spans="1:61" ht="14.25" customHeight="1" thickBot="1">
      <c r="A4" s="177"/>
      <c r="B4" s="79"/>
      <c r="C4" s="79"/>
      <c r="D4" s="139"/>
      <c r="E4" s="41"/>
      <c r="F4" s="27"/>
      <c r="G4" s="27"/>
      <c r="H4" s="27"/>
      <c r="I4" s="27"/>
      <c r="J4" s="42"/>
      <c r="K4" s="138"/>
      <c r="L4" s="79"/>
      <c r="M4" s="79"/>
      <c r="N4" s="139"/>
      <c r="O4" s="138"/>
      <c r="P4" s="79"/>
      <c r="Q4" s="79"/>
      <c r="R4" s="79"/>
      <c r="S4" s="79"/>
      <c r="T4" s="79"/>
      <c r="U4" s="79"/>
      <c r="V4" s="79"/>
      <c r="W4" s="79"/>
      <c r="X4" s="79"/>
      <c r="Y4" s="141"/>
      <c r="Z4" s="146"/>
      <c r="AA4" s="147"/>
      <c r="AB4" s="147"/>
      <c r="AC4" s="147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38"/>
      <c r="AO4" s="79"/>
      <c r="AP4" s="79"/>
      <c r="AQ4" s="79"/>
      <c r="AR4" s="253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5"/>
      <c r="BF4" s="2"/>
      <c r="BG4" s="2"/>
      <c r="BH4" s="2"/>
      <c r="BI4" s="4"/>
    </row>
    <row r="5" spans="1:61" ht="14.25" customHeight="1">
      <c r="A5" s="40" t="s">
        <v>4</v>
      </c>
      <c r="B5" s="2"/>
      <c r="C5" s="2"/>
      <c r="D5" s="2"/>
      <c r="E5" s="2"/>
      <c r="F5" s="2"/>
      <c r="G5" s="2"/>
      <c r="H5" s="2"/>
      <c r="L5" s="2"/>
      <c r="M5" s="9"/>
      <c r="N5" s="13" t="s">
        <v>79</v>
      </c>
      <c r="O5" s="2"/>
      <c r="Q5" s="2" t="s">
        <v>80</v>
      </c>
      <c r="R5" s="125"/>
      <c r="S5" s="125"/>
      <c r="T5" s="125"/>
      <c r="U5" s="125"/>
      <c r="V5" s="125"/>
      <c r="W5" s="125"/>
      <c r="X5" s="125"/>
      <c r="Y5" s="126"/>
      <c r="Z5" s="57" t="s">
        <v>7</v>
      </c>
      <c r="AA5" s="72"/>
      <c r="AB5" s="196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8"/>
      <c r="AN5" s="102" t="s">
        <v>8</v>
      </c>
      <c r="AO5" s="67"/>
      <c r="AP5" s="92"/>
      <c r="AQ5" s="56" t="s">
        <v>9</v>
      </c>
      <c r="AR5" s="57"/>
      <c r="AS5" s="57"/>
      <c r="AT5" s="72"/>
      <c r="AU5" s="2"/>
      <c r="AV5" s="209"/>
      <c r="AW5" s="209"/>
      <c r="AX5" s="209"/>
      <c r="AY5" s="2"/>
      <c r="AZ5" s="8"/>
      <c r="BA5" s="13" t="s">
        <v>81</v>
      </c>
      <c r="BC5" s="163"/>
      <c r="BD5" s="163"/>
      <c r="BE5" s="33" t="s">
        <v>55</v>
      </c>
      <c r="BF5" s="2"/>
      <c r="BG5" s="2"/>
      <c r="BI5" s="4"/>
    </row>
    <row r="6" spans="1:61" ht="14.25" customHeight="1">
      <c r="A6" s="127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8"/>
      <c r="N6" s="142"/>
      <c r="O6" s="80"/>
      <c r="P6" s="80"/>
      <c r="Q6" s="80"/>
      <c r="R6" s="80"/>
      <c r="S6" s="80"/>
      <c r="T6" s="80"/>
      <c r="U6" s="80"/>
      <c r="V6" s="80"/>
      <c r="W6" s="80"/>
      <c r="X6" s="80"/>
      <c r="Y6" s="143"/>
      <c r="Z6" s="57"/>
      <c r="AA6" s="72"/>
      <c r="AB6" s="199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1"/>
      <c r="AN6" s="166"/>
      <c r="AO6" s="167"/>
      <c r="AP6" s="7" t="s">
        <v>66</v>
      </c>
      <c r="AQ6" s="56"/>
      <c r="AR6" s="57"/>
      <c r="AS6" s="57"/>
      <c r="AT6" s="72"/>
      <c r="AU6" s="2"/>
      <c r="AV6" s="210"/>
      <c r="AW6" s="210"/>
      <c r="AX6" s="210"/>
      <c r="AY6" s="2" t="s">
        <v>82</v>
      </c>
      <c r="AZ6" s="8"/>
      <c r="BA6" s="13" t="s">
        <v>83</v>
      </c>
      <c r="BC6" s="163"/>
      <c r="BD6" s="163"/>
      <c r="BE6" s="33" t="s">
        <v>55</v>
      </c>
      <c r="BF6" s="2"/>
      <c r="BG6" s="2"/>
      <c r="BI6" s="4"/>
    </row>
    <row r="7" spans="1:61" ht="14.2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  <c r="N7" s="142"/>
      <c r="O7" s="80"/>
      <c r="P7" s="80"/>
      <c r="Q7" s="80"/>
      <c r="R7" s="80"/>
      <c r="S7" s="80"/>
      <c r="T7" s="80"/>
      <c r="U7" s="80"/>
      <c r="V7" s="80"/>
      <c r="W7" s="80"/>
      <c r="X7" s="80"/>
      <c r="Y7" s="143"/>
      <c r="Z7" s="57"/>
      <c r="AA7" s="72"/>
      <c r="AB7" s="199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1"/>
      <c r="AN7" s="13"/>
      <c r="AO7" s="2" t="s">
        <v>84</v>
      </c>
      <c r="AP7" s="8"/>
      <c r="AQ7" s="56"/>
      <c r="AR7" s="57"/>
      <c r="AS7" s="57"/>
      <c r="AT7" s="72"/>
      <c r="AU7" s="2"/>
      <c r="AV7" s="2"/>
      <c r="AW7" s="2"/>
      <c r="AX7" s="2"/>
      <c r="AY7" s="2"/>
      <c r="AZ7" s="8"/>
      <c r="BA7" s="13" t="s">
        <v>85</v>
      </c>
      <c r="BC7" s="163"/>
      <c r="BD7" s="163"/>
      <c r="BE7" s="33" t="s">
        <v>55</v>
      </c>
      <c r="BF7" s="2"/>
      <c r="BG7" s="2"/>
      <c r="BH7" s="2"/>
      <c r="BI7" s="4"/>
    </row>
    <row r="8" spans="1:61" ht="14.25" customHeight="1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19" t="s">
        <v>5</v>
      </c>
      <c r="O8" s="89"/>
      <c r="P8" s="89"/>
      <c r="Q8" s="89"/>
      <c r="R8" s="89"/>
      <c r="S8" s="89"/>
      <c r="T8" s="16" t="s">
        <v>6</v>
      </c>
      <c r="U8" s="89"/>
      <c r="V8" s="89"/>
      <c r="W8" s="89"/>
      <c r="X8" s="89"/>
      <c r="Y8" s="90"/>
      <c r="Z8" s="67"/>
      <c r="AA8" s="92"/>
      <c r="AB8" s="202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4"/>
      <c r="AN8" s="162"/>
      <c r="AO8" s="163"/>
      <c r="AP8" s="2" t="s">
        <v>66</v>
      </c>
      <c r="AQ8" s="101" t="s">
        <v>11</v>
      </c>
      <c r="AR8" s="62"/>
      <c r="AS8" s="62"/>
      <c r="AT8" s="91"/>
      <c r="AU8" s="58"/>
      <c r="AV8" s="58"/>
      <c r="AW8" s="62" t="s">
        <v>67</v>
      </c>
      <c r="AX8" s="58"/>
      <c r="AY8" s="58"/>
      <c r="AZ8" s="62" t="s">
        <v>68</v>
      </c>
      <c r="BA8" s="58"/>
      <c r="BB8" s="58"/>
      <c r="BC8" s="181" t="s">
        <v>69</v>
      </c>
      <c r="BD8" s="181"/>
      <c r="BE8" s="216"/>
      <c r="BF8" s="2"/>
      <c r="BG8" s="2"/>
      <c r="BI8" s="4"/>
    </row>
    <row r="9" spans="1:61" ht="14.25" customHeight="1">
      <c r="A9" s="114" t="s">
        <v>124</v>
      </c>
      <c r="B9" s="115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5"/>
      <c r="Z9" s="148" t="s">
        <v>57</v>
      </c>
      <c r="AA9" s="72"/>
      <c r="AB9" s="153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56"/>
      <c r="AR9" s="57"/>
      <c r="AS9" s="57"/>
      <c r="AT9" s="72"/>
      <c r="AU9" s="59"/>
      <c r="AV9" s="59"/>
      <c r="AW9" s="57"/>
      <c r="AX9" s="59"/>
      <c r="AY9" s="59"/>
      <c r="AZ9" s="57"/>
      <c r="BA9" s="59"/>
      <c r="BB9" s="59"/>
      <c r="BC9" s="184"/>
      <c r="BD9" s="184"/>
      <c r="BE9" s="217"/>
      <c r="BF9" s="2"/>
      <c r="BG9" s="2"/>
      <c r="BH9" s="2"/>
      <c r="BI9" s="4"/>
    </row>
    <row r="10" spans="1:61" ht="14.25" customHeight="1">
      <c r="A10" s="116"/>
      <c r="B10" s="117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  <c r="Z10" s="57"/>
      <c r="AA10" s="72"/>
      <c r="AB10" s="155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56" t="s">
        <v>12</v>
      </c>
      <c r="AR10" s="57"/>
      <c r="AS10" s="57"/>
      <c r="AT10" s="72"/>
      <c r="AU10" s="59"/>
      <c r="AV10" s="59"/>
      <c r="AW10" s="57" t="s">
        <v>67</v>
      </c>
      <c r="AX10" s="59"/>
      <c r="AY10" s="59"/>
      <c r="AZ10" s="57" t="s">
        <v>68</v>
      </c>
      <c r="BA10" s="59"/>
      <c r="BB10" s="59"/>
      <c r="BC10" s="184" t="s">
        <v>70</v>
      </c>
      <c r="BD10" s="184"/>
      <c r="BE10" s="217"/>
      <c r="BF10" s="2"/>
      <c r="BG10" s="2"/>
      <c r="BH10" s="2"/>
      <c r="BI10" s="4"/>
    </row>
    <row r="11" spans="1:61" ht="14.25" customHeight="1">
      <c r="A11" s="116"/>
      <c r="B11" s="117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  <c r="Z11" s="67"/>
      <c r="AA11" s="92"/>
      <c r="AB11" s="205" t="s">
        <v>10</v>
      </c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7"/>
      <c r="AQ11" s="102"/>
      <c r="AR11" s="67"/>
      <c r="AS11" s="67"/>
      <c r="AT11" s="92"/>
      <c r="AU11" s="97"/>
      <c r="AV11" s="97"/>
      <c r="AW11" s="67"/>
      <c r="AX11" s="97"/>
      <c r="AY11" s="97"/>
      <c r="AZ11" s="67"/>
      <c r="BA11" s="97"/>
      <c r="BB11" s="97"/>
      <c r="BC11" s="187"/>
      <c r="BD11" s="187"/>
      <c r="BE11" s="223"/>
      <c r="BI11" s="4"/>
    </row>
    <row r="12" spans="1:61" ht="14.25" customHeight="1">
      <c r="A12" s="118"/>
      <c r="B12" s="119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1"/>
      <c r="Z12" s="149" t="s">
        <v>13</v>
      </c>
      <c r="AA12" s="6" t="s">
        <v>14</v>
      </c>
      <c r="AB12" s="6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8"/>
      <c r="AQ12" s="101" t="s">
        <v>15</v>
      </c>
      <c r="AR12" s="62"/>
      <c r="AS12" s="62"/>
      <c r="AT12" s="91"/>
      <c r="AU12" s="24" t="s">
        <v>16</v>
      </c>
      <c r="AV12" s="15"/>
      <c r="AW12" s="15"/>
      <c r="AX12" s="15"/>
      <c r="AY12" s="15"/>
      <c r="AZ12" s="15"/>
      <c r="BA12" s="15"/>
      <c r="BB12" s="15"/>
      <c r="BC12" s="15"/>
      <c r="BD12" s="15"/>
      <c r="BE12" s="34"/>
      <c r="BI12" s="4"/>
    </row>
    <row r="13" spans="1:61" ht="14.25" customHeight="1">
      <c r="A13" s="120" t="s">
        <v>53</v>
      </c>
      <c r="B13" s="121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  <c r="Z13" s="150"/>
      <c r="AA13" s="106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52"/>
      <c r="AQ13" s="56"/>
      <c r="AR13" s="57"/>
      <c r="AS13" s="57"/>
      <c r="AT13" s="72"/>
      <c r="AU13" s="221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I13" s="4"/>
    </row>
    <row r="14" spans="1:61" ht="14.25" customHeight="1">
      <c r="A14" s="120"/>
      <c r="B14" s="121"/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8"/>
      <c r="Z14" s="150"/>
      <c r="AA14" s="106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52"/>
      <c r="AQ14" s="102"/>
      <c r="AR14" s="67"/>
      <c r="AS14" s="67"/>
      <c r="AT14" s="92"/>
      <c r="AU14" s="222"/>
      <c r="AV14" s="89"/>
      <c r="AW14" s="89"/>
      <c r="AX14" s="89"/>
      <c r="AY14" s="89"/>
      <c r="AZ14" s="89"/>
      <c r="BA14" s="89"/>
      <c r="BB14" s="89"/>
      <c r="BC14" s="89"/>
      <c r="BD14" s="89"/>
      <c r="BE14" s="90"/>
      <c r="BI14" s="4"/>
    </row>
    <row r="15" spans="1:61" ht="14.25" customHeight="1">
      <c r="A15" s="120"/>
      <c r="B15" s="121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8"/>
      <c r="Z15" s="150"/>
      <c r="AA15" s="106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52"/>
      <c r="AQ15" s="227" t="s">
        <v>17</v>
      </c>
      <c r="AR15" s="228"/>
      <c r="AS15" s="228"/>
      <c r="AT15" s="229"/>
      <c r="AU15" s="218"/>
      <c r="AV15" s="219"/>
      <c r="AW15" s="219"/>
      <c r="AX15" s="219"/>
      <c r="AY15" s="219"/>
      <c r="AZ15" s="219"/>
      <c r="BA15" s="219"/>
      <c r="BB15" s="219"/>
      <c r="BC15" s="219"/>
      <c r="BD15" s="219"/>
      <c r="BE15" s="220"/>
      <c r="BI15" s="4"/>
    </row>
    <row r="16" spans="1:61" ht="14.25" customHeight="1">
      <c r="A16" s="120"/>
      <c r="B16" s="121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8"/>
      <c r="Z16" s="150"/>
      <c r="AA16" s="106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52"/>
      <c r="AQ16" s="230"/>
      <c r="AR16" s="148"/>
      <c r="AS16" s="148"/>
      <c r="AT16" s="231"/>
      <c r="AU16" s="221"/>
      <c r="AV16" s="125"/>
      <c r="AW16" s="125"/>
      <c r="AX16" s="125"/>
      <c r="AY16" s="125"/>
      <c r="AZ16" s="125"/>
      <c r="BA16" s="125"/>
      <c r="BB16" s="125"/>
      <c r="BC16" s="125"/>
      <c r="BD16" s="125"/>
      <c r="BE16" s="126"/>
      <c r="BF16" s="2"/>
      <c r="BG16" s="2"/>
      <c r="BH16" s="2"/>
      <c r="BI16" s="5"/>
    </row>
    <row r="17" spans="1:61" ht="14.25" customHeight="1">
      <c r="A17" s="122"/>
      <c r="B17" s="123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50"/>
      <c r="AA17" s="106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52"/>
      <c r="AQ17" s="230"/>
      <c r="AR17" s="148"/>
      <c r="AS17" s="148"/>
      <c r="AT17" s="231"/>
      <c r="AU17" s="221"/>
      <c r="AV17" s="125"/>
      <c r="AW17" s="125"/>
      <c r="AX17" s="125"/>
      <c r="AY17" s="125"/>
      <c r="AZ17" s="125"/>
      <c r="BA17" s="125"/>
      <c r="BB17" s="125"/>
      <c r="BC17" s="125"/>
      <c r="BD17" s="125"/>
      <c r="BE17" s="126"/>
      <c r="BF17" s="2"/>
      <c r="BG17" s="2"/>
      <c r="BH17" s="2"/>
      <c r="BI17" s="5"/>
    </row>
    <row r="18" spans="1:61" ht="14.25" customHeight="1">
      <c r="A18" s="112" t="s">
        <v>19</v>
      </c>
      <c r="B18" s="62"/>
      <c r="C18" s="91"/>
      <c r="D18" s="95"/>
      <c r="E18" s="58"/>
      <c r="F18" s="58"/>
      <c r="G18" s="62" t="s">
        <v>86</v>
      </c>
      <c r="H18" s="93"/>
      <c r="I18" s="93"/>
      <c r="J18" s="93"/>
      <c r="K18" s="93"/>
      <c r="L18" s="62" t="s">
        <v>87</v>
      </c>
      <c r="M18" s="91"/>
      <c r="N18" s="101" t="s">
        <v>20</v>
      </c>
      <c r="O18" s="62"/>
      <c r="P18" s="91"/>
      <c r="Q18" s="242" t="s">
        <v>137</v>
      </c>
      <c r="R18" s="243"/>
      <c r="S18" s="243"/>
      <c r="T18" s="243"/>
      <c r="U18" s="243"/>
      <c r="V18" s="243"/>
      <c r="W18" s="246"/>
      <c r="X18" s="246"/>
      <c r="Y18" s="98" t="s">
        <v>67</v>
      </c>
      <c r="Z18" s="150"/>
      <c r="AA18" s="106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52"/>
      <c r="AQ18" s="230"/>
      <c r="AR18" s="148"/>
      <c r="AS18" s="148"/>
      <c r="AT18" s="231"/>
      <c r="AU18" s="221"/>
      <c r="AV18" s="125"/>
      <c r="AW18" s="125"/>
      <c r="AX18" s="125"/>
      <c r="AY18" s="125"/>
      <c r="AZ18" s="125"/>
      <c r="BA18" s="125"/>
      <c r="BB18" s="125"/>
      <c r="BC18" s="125"/>
      <c r="BD18" s="125"/>
      <c r="BE18" s="126"/>
      <c r="BF18" s="2"/>
      <c r="BG18" s="2"/>
      <c r="BH18" s="2"/>
      <c r="BI18" s="4"/>
    </row>
    <row r="19" spans="1:61" ht="14.25" customHeight="1">
      <c r="A19" s="124"/>
      <c r="B19" s="67"/>
      <c r="C19" s="92"/>
      <c r="D19" s="96"/>
      <c r="E19" s="97"/>
      <c r="F19" s="97"/>
      <c r="G19" s="67"/>
      <c r="H19" s="94"/>
      <c r="I19" s="94"/>
      <c r="J19" s="94"/>
      <c r="K19" s="94"/>
      <c r="L19" s="67"/>
      <c r="M19" s="92"/>
      <c r="N19" s="102"/>
      <c r="O19" s="67"/>
      <c r="P19" s="92"/>
      <c r="Q19" s="244"/>
      <c r="R19" s="245"/>
      <c r="S19" s="245"/>
      <c r="T19" s="245"/>
      <c r="U19" s="245"/>
      <c r="V19" s="245"/>
      <c r="W19" s="247"/>
      <c r="X19" s="247"/>
      <c r="Y19" s="99"/>
      <c r="Z19" s="150"/>
      <c r="AA19" s="106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52"/>
      <c r="AQ19" s="230"/>
      <c r="AR19" s="148"/>
      <c r="AS19" s="148"/>
      <c r="AT19" s="231"/>
      <c r="AU19" s="21" t="s">
        <v>18</v>
      </c>
      <c r="AW19" s="2"/>
      <c r="AX19" s="2"/>
      <c r="AY19" s="2"/>
      <c r="AZ19" s="2"/>
      <c r="BA19" s="2"/>
      <c r="BB19" s="2"/>
      <c r="BC19" s="2"/>
      <c r="BD19" s="2"/>
      <c r="BE19" s="33"/>
      <c r="BF19" s="2"/>
      <c r="BG19" s="2"/>
      <c r="BH19" s="2"/>
      <c r="BI19" s="4"/>
    </row>
    <row r="20" spans="1:61" ht="14.25" customHeight="1">
      <c r="A20" s="112" t="s">
        <v>24</v>
      </c>
      <c r="B20" s="62"/>
      <c r="C20" s="91"/>
      <c r="D20" s="101" t="s">
        <v>88</v>
      </c>
      <c r="E20" s="62"/>
      <c r="F20" s="62"/>
      <c r="G20" s="62"/>
      <c r="H20" s="58"/>
      <c r="I20" s="58"/>
      <c r="J20" s="58"/>
      <c r="K20" s="58"/>
      <c r="L20" s="15"/>
      <c r="M20" s="15"/>
      <c r="N20" s="62" t="s">
        <v>125</v>
      </c>
      <c r="O20" s="62"/>
      <c r="P20" s="62"/>
      <c r="Q20" s="58"/>
      <c r="R20" s="58"/>
      <c r="S20" s="58"/>
      <c r="T20" s="62" t="s">
        <v>56</v>
      </c>
      <c r="U20" s="62"/>
      <c r="V20" s="6"/>
      <c r="W20" s="6"/>
      <c r="X20" s="6"/>
      <c r="Y20" s="32"/>
      <c r="Z20" s="150"/>
      <c r="AA20" s="57" t="s">
        <v>89</v>
      </c>
      <c r="AB20" s="57"/>
      <c r="AC20" s="57"/>
      <c r="AD20" s="57"/>
      <c r="AE20" s="163"/>
      <c r="AF20" s="163"/>
      <c r="AG20" s="57" t="s">
        <v>65</v>
      </c>
      <c r="AH20" s="57"/>
      <c r="AI20" s="2"/>
      <c r="AJ20" s="2"/>
      <c r="AK20" s="2"/>
      <c r="AL20" s="2"/>
      <c r="AM20" s="2"/>
      <c r="AN20" s="2"/>
      <c r="AO20" s="2"/>
      <c r="AP20" s="8"/>
      <c r="AQ20" s="230"/>
      <c r="AR20" s="148"/>
      <c r="AS20" s="148"/>
      <c r="AT20" s="231"/>
      <c r="AU20" s="221"/>
      <c r="AV20" s="125"/>
      <c r="AW20" s="125"/>
      <c r="AX20" s="125"/>
      <c r="AY20" s="125"/>
      <c r="AZ20" s="125"/>
      <c r="BA20" s="125"/>
      <c r="BB20" s="125"/>
      <c r="BC20" s="125"/>
      <c r="BD20" s="125"/>
      <c r="BE20" s="126"/>
      <c r="BI20" s="4"/>
    </row>
    <row r="21" spans="1:61" ht="14.25" customHeight="1">
      <c r="A21" s="113"/>
      <c r="B21" s="57"/>
      <c r="C21" s="72"/>
      <c r="D21" s="56"/>
      <c r="E21" s="57"/>
      <c r="F21" s="57"/>
      <c r="G21" s="57"/>
      <c r="H21" s="59"/>
      <c r="I21" s="59"/>
      <c r="J21" s="59"/>
      <c r="K21" s="59"/>
      <c r="L21" s="2" t="s">
        <v>55</v>
      </c>
      <c r="N21" s="57"/>
      <c r="O21" s="57"/>
      <c r="P21" s="57"/>
      <c r="Q21" s="59"/>
      <c r="R21" s="59"/>
      <c r="S21" s="59"/>
      <c r="T21" s="57"/>
      <c r="U21" s="57"/>
      <c r="V21" s="2"/>
      <c r="W21" s="2"/>
      <c r="X21" s="2"/>
      <c r="Y21" s="33"/>
      <c r="Z21" s="151"/>
      <c r="AA21" s="67"/>
      <c r="AB21" s="67"/>
      <c r="AC21" s="67"/>
      <c r="AD21" s="67"/>
      <c r="AE21" s="215"/>
      <c r="AF21" s="215"/>
      <c r="AG21" s="67"/>
      <c r="AH21" s="67"/>
      <c r="AI21" s="10"/>
      <c r="AJ21" s="10"/>
      <c r="AK21" s="10"/>
      <c r="AL21" s="10"/>
      <c r="AM21" s="10"/>
      <c r="AN21" s="10"/>
      <c r="AO21" s="10"/>
      <c r="AP21" s="11"/>
      <c r="AQ21" s="232"/>
      <c r="AR21" s="233"/>
      <c r="AS21" s="233"/>
      <c r="AT21" s="234"/>
      <c r="AU21" s="222"/>
      <c r="AV21" s="89"/>
      <c r="AW21" s="89"/>
      <c r="AX21" s="89"/>
      <c r="AY21" s="89"/>
      <c r="AZ21" s="89"/>
      <c r="BA21" s="89"/>
      <c r="BB21" s="89"/>
      <c r="BC21" s="89"/>
      <c r="BD21" s="89"/>
      <c r="BE21" s="90"/>
      <c r="BF21" s="2"/>
      <c r="BG21" s="2"/>
      <c r="BH21" s="2"/>
      <c r="BI21" s="4"/>
    </row>
    <row r="22" spans="1:61" ht="14.25" customHeight="1">
      <c r="A22" s="113"/>
      <c r="B22" s="57"/>
      <c r="C22" s="72"/>
      <c r="D22" s="56" t="s">
        <v>90</v>
      </c>
      <c r="E22" s="57"/>
      <c r="F22" s="57"/>
      <c r="G22" s="57"/>
      <c r="H22" s="59"/>
      <c r="I22" s="59"/>
      <c r="J22" s="59"/>
      <c r="K22" s="59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3"/>
      <c r="Z22" s="189" t="s">
        <v>21</v>
      </c>
      <c r="AA22" s="62" t="s">
        <v>91</v>
      </c>
      <c r="AB22" s="62"/>
      <c r="AC22" s="62"/>
      <c r="AD22" s="6" t="s">
        <v>133</v>
      </c>
      <c r="AE22" s="47"/>
      <c r="AF22" s="6" t="s">
        <v>92</v>
      </c>
      <c r="AG22" s="47"/>
      <c r="AH22" s="6" t="s">
        <v>61</v>
      </c>
      <c r="AI22" s="6"/>
      <c r="AJ22" s="47"/>
      <c r="AK22" s="6" t="s">
        <v>62</v>
      </c>
      <c r="AL22" s="47"/>
      <c r="AM22" s="6" t="s">
        <v>63</v>
      </c>
      <c r="AN22" s="213" t="s">
        <v>64</v>
      </c>
      <c r="AO22" s="214"/>
      <c r="AP22" s="192"/>
      <c r="AQ22" s="101" t="s">
        <v>23</v>
      </c>
      <c r="AR22" s="62"/>
      <c r="AS22" s="62"/>
      <c r="AT22" s="91"/>
      <c r="AU22" s="226" t="s">
        <v>93</v>
      </c>
      <c r="AV22" s="181"/>
      <c r="AW22" s="181"/>
      <c r="AX22" s="181"/>
      <c r="AY22" s="181"/>
      <c r="AZ22" s="181"/>
      <c r="BA22" s="181"/>
      <c r="BB22" s="181"/>
      <c r="BC22" s="181"/>
      <c r="BD22" s="181"/>
      <c r="BE22" s="216"/>
      <c r="BF22" s="2"/>
      <c r="BG22" s="2"/>
      <c r="BH22" s="2"/>
      <c r="BI22" s="4"/>
    </row>
    <row r="23" spans="1:61" ht="14.25" customHeight="1" thickBot="1">
      <c r="A23" s="113"/>
      <c r="B23" s="57"/>
      <c r="C23" s="72"/>
      <c r="D23" s="56"/>
      <c r="E23" s="57"/>
      <c r="F23" s="57"/>
      <c r="G23" s="57"/>
      <c r="H23" s="59"/>
      <c r="I23" s="59"/>
      <c r="J23" s="59"/>
      <c r="K23" s="59"/>
      <c r="L23" s="2" t="s">
        <v>55</v>
      </c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3"/>
      <c r="Z23" s="63"/>
      <c r="AA23" s="57"/>
      <c r="AB23" s="57"/>
      <c r="AC23" s="57"/>
      <c r="AD23" s="2" t="s">
        <v>134</v>
      </c>
      <c r="AE23" s="48"/>
      <c r="AF23" s="2" t="s">
        <v>92</v>
      </c>
      <c r="AG23" s="48"/>
      <c r="AH23" s="2" t="s">
        <v>61</v>
      </c>
      <c r="AI23" s="2"/>
      <c r="AJ23" s="48"/>
      <c r="AK23" s="2" t="s">
        <v>62</v>
      </c>
      <c r="AL23" s="48"/>
      <c r="AM23" s="2" t="s">
        <v>63</v>
      </c>
      <c r="AN23" s="21" t="s">
        <v>22</v>
      </c>
      <c r="AO23" s="2"/>
      <c r="AP23" s="8"/>
      <c r="AQ23" s="102"/>
      <c r="AR23" s="67"/>
      <c r="AS23" s="67"/>
      <c r="AT23" s="92"/>
      <c r="AU23" s="186"/>
      <c r="AV23" s="187"/>
      <c r="AW23" s="187"/>
      <c r="AX23" s="187"/>
      <c r="AY23" s="187"/>
      <c r="AZ23" s="187"/>
      <c r="BA23" s="187"/>
      <c r="BB23" s="187"/>
      <c r="BC23" s="187"/>
      <c r="BD23" s="187"/>
      <c r="BE23" s="223"/>
      <c r="BF23" s="2"/>
      <c r="BG23" s="2"/>
      <c r="BH23" s="2"/>
      <c r="BI23" s="4"/>
    </row>
    <row r="24" spans="1:61" ht="14.25" customHeight="1">
      <c r="A24" s="60" t="s">
        <v>25</v>
      </c>
      <c r="B24" s="53"/>
      <c r="C24" s="53"/>
      <c r="D24" s="53"/>
      <c r="E24" s="53"/>
      <c r="F24" s="53" t="s">
        <v>94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4"/>
      <c r="Z24" s="63"/>
      <c r="AA24" s="211" t="s">
        <v>95</v>
      </c>
      <c r="AB24" s="211"/>
      <c r="AC24" s="211"/>
      <c r="AD24" s="2" t="s">
        <v>135</v>
      </c>
      <c r="AE24" s="48"/>
      <c r="AF24" s="2" t="s">
        <v>92</v>
      </c>
      <c r="AG24" s="48"/>
      <c r="AH24" s="2" t="s">
        <v>61</v>
      </c>
      <c r="AI24" s="2"/>
      <c r="AJ24" s="48"/>
      <c r="AK24" s="2" t="s">
        <v>62</v>
      </c>
      <c r="AL24" s="48"/>
      <c r="AM24" s="2" t="s">
        <v>63</v>
      </c>
      <c r="AN24" s="162"/>
      <c r="AO24" s="163"/>
      <c r="AP24" s="9"/>
      <c r="AQ24" s="101" t="s">
        <v>71</v>
      </c>
      <c r="AR24" s="62"/>
      <c r="AS24" s="62"/>
      <c r="AT24" s="91"/>
      <c r="AU24" s="183" t="s">
        <v>96</v>
      </c>
      <c r="AV24" s="184"/>
      <c r="AW24" s="184"/>
      <c r="AX24" s="184"/>
      <c r="AY24" s="184"/>
      <c r="AZ24" s="184"/>
      <c r="BA24" s="184"/>
      <c r="BB24" s="184"/>
      <c r="BC24" s="184"/>
      <c r="BD24" s="184"/>
      <c r="BE24" s="217"/>
      <c r="BF24" s="2"/>
      <c r="BG24" s="2"/>
      <c r="BH24" s="2"/>
      <c r="BI24" s="4"/>
    </row>
    <row r="25" spans="1:61" ht="14.25" customHeight="1">
      <c r="A25" s="6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5"/>
      <c r="Z25" s="64"/>
      <c r="AA25" s="212"/>
      <c r="AB25" s="212"/>
      <c r="AC25" s="212"/>
      <c r="AD25" s="16" t="s">
        <v>97</v>
      </c>
      <c r="AE25" s="16"/>
      <c r="AF25" s="89"/>
      <c r="AG25" s="89"/>
      <c r="AH25" s="89"/>
      <c r="AI25" s="89"/>
      <c r="AJ25" s="89"/>
      <c r="AK25" s="89"/>
      <c r="AL25" s="89"/>
      <c r="AM25" s="16" t="s">
        <v>98</v>
      </c>
      <c r="AN25" s="19"/>
      <c r="AO25" s="10"/>
      <c r="AP25" s="20" t="s">
        <v>99</v>
      </c>
      <c r="AQ25" s="102"/>
      <c r="AR25" s="67"/>
      <c r="AS25" s="67"/>
      <c r="AT25" s="92"/>
      <c r="AU25" s="186"/>
      <c r="AV25" s="187"/>
      <c r="AW25" s="187"/>
      <c r="AX25" s="187"/>
      <c r="AY25" s="187"/>
      <c r="AZ25" s="187"/>
      <c r="BA25" s="187"/>
      <c r="BB25" s="187"/>
      <c r="BC25" s="187"/>
      <c r="BD25" s="187"/>
      <c r="BE25" s="223"/>
      <c r="BF25" s="2"/>
      <c r="BG25" s="2"/>
      <c r="BH25" s="2"/>
      <c r="BI25" s="5"/>
    </row>
    <row r="26" spans="1:61" ht="14.25" customHeight="1">
      <c r="A26" s="61" t="s">
        <v>29</v>
      </c>
      <c r="B26" s="52"/>
      <c r="C26" s="52"/>
      <c r="D26" s="52"/>
      <c r="E26" s="52"/>
      <c r="F26" s="52" t="s">
        <v>100</v>
      </c>
      <c r="G26" s="52"/>
      <c r="H26" s="52"/>
      <c r="I26" s="52" t="s">
        <v>30</v>
      </c>
      <c r="J26" s="52"/>
      <c r="K26" s="52"/>
      <c r="L26" s="52"/>
      <c r="M26" s="52" t="s">
        <v>100</v>
      </c>
      <c r="N26" s="52"/>
      <c r="O26" s="52"/>
      <c r="P26" s="52" t="s">
        <v>31</v>
      </c>
      <c r="Q26" s="52"/>
      <c r="R26" s="52"/>
      <c r="S26" s="52"/>
      <c r="T26" s="52"/>
      <c r="U26" s="52"/>
      <c r="V26" s="52"/>
      <c r="W26" s="52" t="s">
        <v>100</v>
      </c>
      <c r="X26" s="52"/>
      <c r="Y26" s="55"/>
      <c r="Z26" s="192" t="s">
        <v>26</v>
      </c>
      <c r="AA26" s="193"/>
      <c r="AB26" s="193"/>
      <c r="AC26" s="163"/>
      <c r="AD26" s="163"/>
      <c r="AE26" s="163"/>
      <c r="AF26" s="57" t="s">
        <v>101</v>
      </c>
      <c r="AG26" s="193" t="s">
        <v>27</v>
      </c>
      <c r="AH26" s="193"/>
      <c r="AI26" s="193"/>
      <c r="AJ26" s="193"/>
      <c r="AK26" s="193"/>
      <c r="AL26" s="163"/>
      <c r="AM26" s="163"/>
      <c r="AN26" s="163"/>
      <c r="AO26" s="163"/>
      <c r="AP26" s="57" t="s">
        <v>102</v>
      </c>
      <c r="AQ26" s="101" t="s">
        <v>28</v>
      </c>
      <c r="AR26" s="62"/>
      <c r="AS26" s="62"/>
      <c r="AT26" s="91"/>
      <c r="AU26" s="101" t="s">
        <v>72</v>
      </c>
      <c r="AV26" s="62"/>
      <c r="AW26" s="167"/>
      <c r="AX26" s="167"/>
      <c r="AY26" s="62" t="s">
        <v>73</v>
      </c>
      <c r="AZ26" s="6"/>
      <c r="BA26" s="6"/>
      <c r="BB26" s="6"/>
      <c r="BC26" s="6"/>
      <c r="BD26" s="6"/>
      <c r="BE26" s="32"/>
      <c r="BF26" s="2"/>
      <c r="BG26" s="2"/>
      <c r="BH26" s="2"/>
      <c r="BI26" s="5"/>
    </row>
    <row r="27" spans="1:61" ht="14.25" customHeight="1">
      <c r="A27" s="6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5"/>
      <c r="Z27" s="192"/>
      <c r="AA27" s="193"/>
      <c r="AB27" s="193"/>
      <c r="AC27" s="163"/>
      <c r="AD27" s="163"/>
      <c r="AE27" s="163"/>
      <c r="AF27" s="57"/>
      <c r="AG27" s="208"/>
      <c r="AH27" s="208"/>
      <c r="AI27" s="208"/>
      <c r="AJ27" s="208"/>
      <c r="AK27" s="208"/>
      <c r="AL27" s="163"/>
      <c r="AM27" s="163"/>
      <c r="AN27" s="163"/>
      <c r="AO27" s="163"/>
      <c r="AP27" s="57"/>
      <c r="AQ27" s="102"/>
      <c r="AR27" s="67"/>
      <c r="AS27" s="67"/>
      <c r="AT27" s="92"/>
      <c r="AU27" s="102"/>
      <c r="AV27" s="67"/>
      <c r="AW27" s="215"/>
      <c r="AX27" s="215"/>
      <c r="AY27" s="67"/>
      <c r="AZ27" s="16"/>
      <c r="BA27" s="16"/>
      <c r="BB27" s="16"/>
      <c r="BC27" s="16"/>
      <c r="BD27" s="16"/>
      <c r="BE27" s="35"/>
      <c r="BF27" s="2"/>
      <c r="BG27" s="2"/>
      <c r="BH27" s="2"/>
      <c r="BI27" s="5"/>
    </row>
    <row r="28" spans="1:61" ht="14.25" customHeight="1">
      <c r="A28" s="61" t="s">
        <v>34</v>
      </c>
      <c r="B28" s="52"/>
      <c r="C28" s="52"/>
      <c r="D28" s="52"/>
      <c r="E28" s="52"/>
      <c r="F28" s="52" t="s">
        <v>126</v>
      </c>
      <c r="G28" s="52"/>
      <c r="H28" s="52"/>
      <c r="I28" s="52"/>
      <c r="J28" s="52"/>
      <c r="K28" s="52"/>
      <c r="L28" s="52"/>
      <c r="M28" s="52" t="s">
        <v>35</v>
      </c>
      <c r="N28" s="52"/>
      <c r="O28" s="52"/>
      <c r="P28" s="52" t="s">
        <v>103</v>
      </c>
      <c r="Q28" s="52"/>
      <c r="R28" s="52"/>
      <c r="S28" s="52" t="s">
        <v>36</v>
      </c>
      <c r="T28" s="52"/>
      <c r="U28" s="52"/>
      <c r="V28" s="52"/>
      <c r="W28" s="52" t="s">
        <v>103</v>
      </c>
      <c r="X28" s="52"/>
      <c r="Y28" s="55"/>
      <c r="Z28" s="192" t="s">
        <v>32</v>
      </c>
      <c r="AA28" s="193"/>
      <c r="AB28" s="193"/>
      <c r="AC28" s="190" t="s">
        <v>104</v>
      </c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1"/>
      <c r="AQ28" s="56" t="s">
        <v>33</v>
      </c>
      <c r="AR28" s="57"/>
      <c r="AS28" s="57"/>
      <c r="AT28" s="72"/>
      <c r="AU28" s="101" t="s">
        <v>72</v>
      </c>
      <c r="AV28" s="62"/>
      <c r="AW28" s="224"/>
      <c r="AX28" s="224"/>
      <c r="AY28" s="62" t="s">
        <v>73</v>
      </c>
      <c r="AZ28" s="62" t="s">
        <v>132</v>
      </c>
      <c r="BA28" s="62"/>
      <c r="BB28" s="62"/>
      <c r="BC28" s="6"/>
      <c r="BD28" s="6"/>
      <c r="BE28" s="32"/>
      <c r="BF28" s="2"/>
      <c r="BG28" s="2"/>
      <c r="BH28" s="2"/>
      <c r="BI28" s="5"/>
    </row>
    <row r="29" spans="1:61" ht="14.25" customHeight="1">
      <c r="A29" s="6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5"/>
      <c r="Z29" s="192"/>
      <c r="AA29" s="193"/>
      <c r="AB29" s="193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1"/>
      <c r="AQ29" s="102"/>
      <c r="AR29" s="67"/>
      <c r="AS29" s="57"/>
      <c r="AT29" s="72"/>
      <c r="AU29" s="102"/>
      <c r="AV29" s="67"/>
      <c r="AW29" s="225"/>
      <c r="AX29" s="225"/>
      <c r="AY29" s="67"/>
      <c r="AZ29" s="67"/>
      <c r="BA29" s="67"/>
      <c r="BB29" s="67"/>
      <c r="BC29" s="16"/>
      <c r="BD29" s="16"/>
      <c r="BE29" s="35"/>
      <c r="BF29" s="2"/>
      <c r="BG29" s="2"/>
      <c r="BH29" s="2"/>
      <c r="BI29" s="5"/>
    </row>
    <row r="30" spans="1:61" ht="14.25" customHeight="1">
      <c r="A30" s="61" t="s">
        <v>39</v>
      </c>
      <c r="B30" s="52"/>
      <c r="C30" s="52"/>
      <c r="D30" s="52"/>
      <c r="E30" s="52"/>
      <c r="F30" s="52" t="s">
        <v>40</v>
      </c>
      <c r="G30" s="52"/>
      <c r="H30" s="52"/>
      <c r="I30" s="52" t="s">
        <v>105</v>
      </c>
      <c r="J30" s="52"/>
      <c r="K30" s="52"/>
      <c r="L30" s="52" t="s">
        <v>41</v>
      </c>
      <c r="M30" s="52"/>
      <c r="N30" s="52"/>
      <c r="O30" s="52" t="s">
        <v>105</v>
      </c>
      <c r="P30" s="52"/>
      <c r="Q30" s="52"/>
      <c r="R30" s="52" t="s">
        <v>42</v>
      </c>
      <c r="S30" s="52"/>
      <c r="T30" s="52"/>
      <c r="U30" s="52"/>
      <c r="V30" s="52"/>
      <c r="W30" s="52" t="s">
        <v>106</v>
      </c>
      <c r="X30" s="52"/>
      <c r="Y30" s="55"/>
      <c r="Z30" s="149" t="s">
        <v>107</v>
      </c>
      <c r="AA30" s="180" t="s">
        <v>108</v>
      </c>
      <c r="AB30" s="181"/>
      <c r="AC30" s="182"/>
      <c r="AD30" s="6" t="s">
        <v>109</v>
      </c>
      <c r="AE30" s="6"/>
      <c r="AF30" s="6"/>
      <c r="AG30" s="15"/>
      <c r="AH30" s="6"/>
      <c r="AI30" s="6"/>
      <c r="AJ30" s="6"/>
      <c r="AK30" s="6"/>
      <c r="AL30" s="167"/>
      <c r="AM30" s="167"/>
      <c r="AN30" s="167"/>
      <c r="AO30" s="62" t="s">
        <v>110</v>
      </c>
      <c r="AP30" s="91"/>
      <c r="AQ30" s="101" t="s">
        <v>37</v>
      </c>
      <c r="AR30" s="91"/>
      <c r="AS30" s="12" t="s">
        <v>38</v>
      </c>
      <c r="AT30" s="15"/>
      <c r="AU30" s="15"/>
      <c r="AV30" s="15"/>
      <c r="AW30" s="15"/>
      <c r="AX30" s="15"/>
      <c r="AY30" s="15"/>
      <c r="AZ30" s="15"/>
      <c r="BA30" s="6"/>
      <c r="BB30" s="6"/>
      <c r="BC30" s="6"/>
      <c r="BD30" s="6"/>
      <c r="BE30" s="32"/>
      <c r="BF30" s="2"/>
      <c r="BG30" s="2"/>
      <c r="BH30" s="2"/>
      <c r="BI30" s="4"/>
    </row>
    <row r="31" spans="1:61" ht="14.25" customHeight="1" thickBot="1">
      <c r="A31" s="100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150"/>
      <c r="AA31" s="183"/>
      <c r="AB31" s="184"/>
      <c r="AC31" s="185"/>
      <c r="AD31" s="195"/>
      <c r="AE31" s="195"/>
      <c r="AF31" s="195"/>
      <c r="AG31" s="195"/>
      <c r="AH31" s="195"/>
      <c r="AI31" s="57" t="s">
        <v>59</v>
      </c>
      <c r="AJ31" s="57"/>
      <c r="AK31" s="195"/>
      <c r="AL31" s="195"/>
      <c r="AM31" s="195"/>
      <c r="AN31" s="195"/>
      <c r="AO31" s="195"/>
      <c r="AP31" s="72" t="s">
        <v>58</v>
      </c>
      <c r="AQ31" s="56"/>
      <c r="AR31" s="72"/>
      <c r="AS31" s="259"/>
      <c r="AT31" s="165"/>
      <c r="AU31" s="165"/>
      <c r="AV31" s="165"/>
      <c r="AW31" s="165"/>
      <c r="AX31" s="57" t="s">
        <v>59</v>
      </c>
      <c r="AY31" s="57"/>
      <c r="AZ31" s="165"/>
      <c r="BA31" s="165"/>
      <c r="BB31" s="165"/>
      <c r="BC31" s="165"/>
      <c r="BD31" s="165"/>
      <c r="BE31" s="256" t="s">
        <v>58</v>
      </c>
      <c r="BF31" s="2"/>
      <c r="BG31" s="2"/>
      <c r="BH31" s="2"/>
      <c r="BI31" s="4"/>
    </row>
    <row r="32" spans="1:61" ht="14.25" customHeight="1">
      <c r="A32" s="63" t="s">
        <v>111</v>
      </c>
      <c r="B32" s="56" t="s">
        <v>112</v>
      </c>
      <c r="C32" s="57"/>
      <c r="D32" s="57"/>
      <c r="E32" s="57"/>
      <c r="F32" s="2"/>
      <c r="G32" s="2"/>
      <c r="H32" s="77"/>
      <c r="I32" s="57" t="s">
        <v>67</v>
      </c>
      <c r="J32" s="77"/>
      <c r="K32" s="57" t="s">
        <v>68</v>
      </c>
      <c r="L32" s="77"/>
      <c r="M32" s="72" t="s">
        <v>73</v>
      </c>
      <c r="N32" s="13" t="s">
        <v>43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33"/>
      <c r="Z32" s="150"/>
      <c r="AA32" s="186"/>
      <c r="AB32" s="187"/>
      <c r="AC32" s="188"/>
      <c r="AD32" s="94"/>
      <c r="AE32" s="94"/>
      <c r="AF32" s="94"/>
      <c r="AG32" s="94"/>
      <c r="AH32" s="94"/>
      <c r="AI32" s="67"/>
      <c r="AJ32" s="67"/>
      <c r="AK32" s="94"/>
      <c r="AL32" s="94"/>
      <c r="AM32" s="94"/>
      <c r="AN32" s="94"/>
      <c r="AO32" s="94"/>
      <c r="AP32" s="92"/>
      <c r="AQ32" s="102"/>
      <c r="AR32" s="92"/>
      <c r="AS32" s="260"/>
      <c r="AT32" s="258"/>
      <c r="AU32" s="258"/>
      <c r="AV32" s="258"/>
      <c r="AW32" s="258"/>
      <c r="AX32" s="67"/>
      <c r="AY32" s="67"/>
      <c r="AZ32" s="258"/>
      <c r="BA32" s="258"/>
      <c r="BB32" s="258"/>
      <c r="BC32" s="258"/>
      <c r="BD32" s="258"/>
      <c r="BE32" s="257"/>
      <c r="BF32" s="2"/>
      <c r="BG32" s="2"/>
      <c r="BH32" s="2"/>
      <c r="BI32" s="4"/>
    </row>
    <row r="33" spans="1:61" ht="14.25" customHeight="1">
      <c r="A33" s="63"/>
      <c r="B33" s="65"/>
      <c r="C33" s="66"/>
      <c r="D33" s="66"/>
      <c r="E33" s="66"/>
      <c r="F33" s="43"/>
      <c r="G33" s="43"/>
      <c r="H33" s="78"/>
      <c r="I33" s="66"/>
      <c r="J33" s="78"/>
      <c r="K33" s="66"/>
      <c r="L33" s="78"/>
      <c r="M33" s="73"/>
      <c r="N33" s="13" t="s">
        <v>44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33"/>
      <c r="Z33" s="150"/>
      <c r="AA33" s="159" t="s">
        <v>113</v>
      </c>
      <c r="AB33" s="160"/>
      <c r="AC33" s="161"/>
      <c r="AD33" s="166"/>
      <c r="AE33" s="167"/>
      <c r="AF33" s="167"/>
      <c r="AG33" s="6" t="s">
        <v>60</v>
      </c>
      <c r="AH33" s="6"/>
      <c r="AI33" s="164"/>
      <c r="AJ33" s="164"/>
      <c r="AK33" s="164"/>
      <c r="AL33" s="164"/>
      <c r="AM33" s="7" t="s">
        <v>58</v>
      </c>
      <c r="AN33" s="56" t="s">
        <v>114</v>
      </c>
      <c r="AO33" s="57"/>
      <c r="AP33" s="72"/>
      <c r="AQ33" s="12" t="s">
        <v>67</v>
      </c>
      <c r="AR33" s="167"/>
      <c r="AS33" s="167"/>
      <c r="AT33" s="6" t="s">
        <v>74</v>
      </c>
      <c r="AU33" s="6"/>
      <c r="AV33" s="6" t="s">
        <v>75</v>
      </c>
      <c r="AW33" s="167"/>
      <c r="AX33" s="167"/>
      <c r="AY33" s="167"/>
      <c r="AZ33" s="6" t="s">
        <v>76</v>
      </c>
      <c r="BA33" s="6"/>
      <c r="BB33" s="6"/>
      <c r="BC33" s="6"/>
      <c r="BD33" s="6"/>
      <c r="BE33" s="32"/>
      <c r="BF33" s="2"/>
      <c r="BI33" s="4"/>
    </row>
    <row r="34" spans="1:61" ht="14.25" customHeight="1">
      <c r="A34" s="63"/>
      <c r="B34" s="56" t="s">
        <v>115</v>
      </c>
      <c r="C34" s="57"/>
      <c r="D34" s="57"/>
      <c r="E34" s="57"/>
      <c r="F34" s="68"/>
      <c r="G34" s="68"/>
      <c r="H34" s="68"/>
      <c r="I34" s="68"/>
      <c r="J34" s="68"/>
      <c r="K34" s="68"/>
      <c r="L34" s="68"/>
      <c r="M34" s="69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33"/>
      <c r="Z34" s="150"/>
      <c r="AA34" s="159"/>
      <c r="AB34" s="160"/>
      <c r="AC34" s="161"/>
      <c r="AD34" s="162"/>
      <c r="AE34" s="163"/>
      <c r="AF34" s="163"/>
      <c r="AG34" s="2" t="s">
        <v>60</v>
      </c>
      <c r="AH34" s="2"/>
      <c r="AI34" s="165"/>
      <c r="AJ34" s="165"/>
      <c r="AK34" s="165"/>
      <c r="AL34" s="165"/>
      <c r="AM34" s="8" t="s">
        <v>58</v>
      </c>
      <c r="AN34" s="102"/>
      <c r="AO34" s="67"/>
      <c r="AP34" s="92"/>
      <c r="AQ34" s="19" t="s">
        <v>116</v>
      </c>
      <c r="AR34" s="16"/>
      <c r="AS34" s="258"/>
      <c r="AT34" s="258"/>
      <c r="AU34" s="258"/>
      <c r="AV34" s="258"/>
      <c r="AW34" s="16" t="s">
        <v>84</v>
      </c>
      <c r="AX34" s="258"/>
      <c r="AY34" s="258"/>
      <c r="AZ34" s="258"/>
      <c r="BA34" s="258"/>
      <c r="BB34" s="16" t="s">
        <v>58</v>
      </c>
      <c r="BC34" s="10"/>
      <c r="BD34" s="16"/>
      <c r="BE34" s="35"/>
      <c r="BF34" s="2"/>
      <c r="BI34" s="4"/>
    </row>
    <row r="35" spans="1:61" ht="14.25" customHeight="1">
      <c r="A35" s="63"/>
      <c r="B35" s="65"/>
      <c r="C35" s="66"/>
      <c r="D35" s="66"/>
      <c r="E35" s="66"/>
      <c r="F35" s="70"/>
      <c r="G35" s="70"/>
      <c r="H35" s="70"/>
      <c r="I35" s="70"/>
      <c r="J35" s="70"/>
      <c r="K35" s="70"/>
      <c r="L35" s="70"/>
      <c r="M35" s="71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33"/>
      <c r="Z35" s="150"/>
      <c r="AA35" s="159"/>
      <c r="AB35" s="160"/>
      <c r="AC35" s="161"/>
      <c r="AD35" s="162"/>
      <c r="AE35" s="163"/>
      <c r="AF35" s="163"/>
      <c r="AG35" s="2" t="s">
        <v>60</v>
      </c>
      <c r="AH35" s="2"/>
      <c r="AI35" s="165"/>
      <c r="AJ35" s="165"/>
      <c r="AK35" s="165"/>
      <c r="AL35" s="165"/>
      <c r="AM35" s="8" t="s">
        <v>58</v>
      </c>
      <c r="AN35" s="101" t="s">
        <v>117</v>
      </c>
      <c r="AO35" s="62"/>
      <c r="AP35" s="91"/>
      <c r="AQ35" s="101" t="s">
        <v>77</v>
      </c>
      <c r="AR35" s="62"/>
      <c r="AS35" s="164"/>
      <c r="AT35" s="164"/>
      <c r="AU35" s="164"/>
      <c r="AV35" s="164"/>
      <c r="AW35" s="164"/>
      <c r="AX35" s="62" t="s">
        <v>58</v>
      </c>
      <c r="AY35" s="6"/>
      <c r="AZ35" s="6"/>
      <c r="BA35" s="6"/>
      <c r="BB35" s="6"/>
      <c r="BC35" s="6"/>
      <c r="BD35" s="6"/>
      <c r="BE35" s="32"/>
      <c r="BF35" s="2"/>
      <c r="BI35" s="4"/>
    </row>
    <row r="36" spans="1:61" ht="14.25" customHeight="1" thickBot="1">
      <c r="A36" s="63"/>
      <c r="B36" s="56" t="s">
        <v>118</v>
      </c>
      <c r="C36" s="57"/>
      <c r="D36" s="57"/>
      <c r="E36" s="57"/>
      <c r="F36" s="57" t="s">
        <v>119</v>
      </c>
      <c r="G36" s="57"/>
      <c r="H36" s="57"/>
      <c r="I36" s="57"/>
      <c r="J36" s="57"/>
      <c r="K36" s="57"/>
      <c r="L36" s="57"/>
      <c r="M36" s="72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33"/>
      <c r="Z36" s="150"/>
      <c r="AA36" s="159"/>
      <c r="AB36" s="160"/>
      <c r="AC36" s="161"/>
      <c r="AD36" s="162"/>
      <c r="AE36" s="163"/>
      <c r="AF36" s="163"/>
      <c r="AG36" s="2" t="s">
        <v>60</v>
      </c>
      <c r="AH36" s="2"/>
      <c r="AI36" s="165"/>
      <c r="AJ36" s="165"/>
      <c r="AK36" s="165"/>
      <c r="AL36" s="165"/>
      <c r="AM36" s="8" t="s">
        <v>58</v>
      </c>
      <c r="AN36" s="56"/>
      <c r="AO36" s="57"/>
      <c r="AP36" s="72"/>
      <c r="AQ36" s="56"/>
      <c r="AR36" s="57"/>
      <c r="AS36" s="165"/>
      <c r="AT36" s="165"/>
      <c r="AU36" s="165"/>
      <c r="AV36" s="165"/>
      <c r="AW36" s="165"/>
      <c r="AX36" s="57"/>
      <c r="AY36" s="2"/>
      <c r="AZ36" s="2"/>
      <c r="BA36" s="2"/>
      <c r="BB36" s="2"/>
      <c r="BC36" s="2"/>
      <c r="BD36" s="2"/>
      <c r="BE36" s="33"/>
      <c r="BF36" s="2"/>
      <c r="BI36" s="4"/>
    </row>
    <row r="37" spans="1:61" ht="14.25" customHeight="1">
      <c r="A37" s="63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7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33"/>
      <c r="Z37" s="194"/>
      <c r="AA37" s="176" t="s">
        <v>52</v>
      </c>
      <c r="AB37" s="136"/>
      <c r="AC37" s="136"/>
      <c r="AD37" s="178"/>
      <c r="AE37" s="178"/>
      <c r="AF37" s="178"/>
      <c r="AG37" s="178"/>
      <c r="AH37" s="178"/>
      <c r="AI37" s="178"/>
      <c r="AJ37" s="136" t="s">
        <v>59</v>
      </c>
      <c r="AK37" s="136"/>
      <c r="AL37" s="178"/>
      <c r="AM37" s="178"/>
      <c r="AN37" s="178"/>
      <c r="AO37" s="178"/>
      <c r="AP37" s="178"/>
      <c r="AQ37" s="178"/>
      <c r="AR37" s="136" t="s">
        <v>58</v>
      </c>
      <c r="AS37" s="136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6"/>
      <c r="BI37" s="4"/>
    </row>
    <row r="38" spans="1:61" ht="14.25" customHeight="1" thickBot="1">
      <c r="A38" s="63"/>
      <c r="B38" s="56" t="s">
        <v>120</v>
      </c>
      <c r="C38" s="57"/>
      <c r="D38" s="57"/>
      <c r="E38" s="57"/>
      <c r="F38" s="57" t="s">
        <v>54</v>
      </c>
      <c r="G38" s="57"/>
      <c r="H38" s="57"/>
      <c r="I38" s="57"/>
      <c r="J38" s="57"/>
      <c r="K38" s="57"/>
      <c r="L38" s="57"/>
      <c r="M38" s="72"/>
      <c r="N38" s="14"/>
      <c r="V38" s="2"/>
      <c r="W38" s="2"/>
      <c r="X38" s="2"/>
      <c r="Y38" s="33"/>
      <c r="Z38" s="194"/>
      <c r="AA38" s="177"/>
      <c r="AB38" s="79"/>
      <c r="AC38" s="79"/>
      <c r="AD38" s="179"/>
      <c r="AE38" s="179"/>
      <c r="AF38" s="179"/>
      <c r="AG38" s="179"/>
      <c r="AH38" s="179"/>
      <c r="AI38" s="179"/>
      <c r="AJ38" s="79"/>
      <c r="AK38" s="79"/>
      <c r="AL38" s="179"/>
      <c r="AM38" s="179"/>
      <c r="AN38" s="179"/>
      <c r="AO38" s="179"/>
      <c r="AP38" s="179"/>
      <c r="AQ38" s="179"/>
      <c r="AR38" s="79"/>
      <c r="AS38" s="79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8"/>
      <c r="BF38" s="2"/>
      <c r="BG38" s="2"/>
      <c r="BH38" s="2"/>
      <c r="BI38" s="5"/>
    </row>
    <row r="39" spans="1:61" ht="14.25" customHeight="1">
      <c r="A39" s="63"/>
      <c r="B39" s="65"/>
      <c r="C39" s="66"/>
      <c r="D39" s="66"/>
      <c r="E39" s="66"/>
      <c r="F39" s="66" t="s">
        <v>121</v>
      </c>
      <c r="G39" s="66"/>
      <c r="H39" s="66"/>
      <c r="I39" s="66"/>
      <c r="J39" s="66"/>
      <c r="K39" s="66"/>
      <c r="L39" s="66"/>
      <c r="M39" s="7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33"/>
      <c r="Z39" s="150"/>
      <c r="AA39" s="2" t="s">
        <v>45</v>
      </c>
      <c r="AB39" s="2"/>
      <c r="AD39" s="2"/>
      <c r="AE39" s="2"/>
      <c r="AF39" s="2"/>
      <c r="AG39" s="2"/>
      <c r="AL39" s="2"/>
      <c r="AM39" s="2"/>
      <c r="AN39" s="2"/>
      <c r="AO39" s="9"/>
      <c r="AP39" s="13" t="s">
        <v>46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33"/>
      <c r="BF39" s="2"/>
      <c r="BG39" s="2"/>
      <c r="BH39" s="2"/>
      <c r="BI39" s="5"/>
    </row>
    <row r="40" spans="1:61" ht="14.25" customHeight="1">
      <c r="A40" s="63"/>
      <c r="B40" s="57" t="s">
        <v>122</v>
      </c>
      <c r="C40" s="57"/>
      <c r="D40" s="57"/>
      <c r="E40" s="57"/>
      <c r="F40" s="44"/>
      <c r="G40" s="248" t="s">
        <v>127</v>
      </c>
      <c r="H40" s="248"/>
      <c r="I40" s="249"/>
      <c r="J40" s="249"/>
      <c r="K40" s="248" t="s">
        <v>128</v>
      </c>
      <c r="L40" s="248"/>
      <c r="M40" s="45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33"/>
      <c r="Z40" s="150"/>
      <c r="AA40" s="168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70"/>
      <c r="AP40" s="168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74"/>
      <c r="BF40" s="2"/>
      <c r="BG40" s="2"/>
      <c r="BH40" s="2"/>
      <c r="BI40" s="5"/>
    </row>
    <row r="41" spans="1:61" ht="14.25" customHeight="1">
      <c r="A41" s="64"/>
      <c r="B41" s="67"/>
      <c r="C41" s="67"/>
      <c r="D41" s="67"/>
      <c r="E41" s="67"/>
      <c r="F41" s="16"/>
      <c r="G41" s="67"/>
      <c r="H41" s="67"/>
      <c r="I41" s="97"/>
      <c r="J41" s="97"/>
      <c r="K41" s="67"/>
      <c r="L41" s="67"/>
      <c r="M41" s="17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33"/>
      <c r="Z41" s="150"/>
      <c r="AA41" s="168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70"/>
      <c r="AP41" s="168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74"/>
      <c r="BF41" s="2"/>
      <c r="BG41" s="2"/>
      <c r="BH41" s="2"/>
      <c r="BI41" s="5"/>
    </row>
    <row r="42" spans="1:61" ht="14.25" customHeight="1">
      <c r="A42" s="63" t="s">
        <v>47</v>
      </c>
      <c r="B42" s="56" t="s">
        <v>48</v>
      </c>
      <c r="C42" s="57"/>
      <c r="D42" s="57"/>
      <c r="E42" s="80"/>
      <c r="F42" s="80"/>
      <c r="G42" s="80"/>
      <c r="H42" s="80"/>
      <c r="I42" s="80"/>
      <c r="J42" s="80"/>
      <c r="K42" s="80"/>
      <c r="L42" s="80"/>
      <c r="M42" s="81"/>
      <c r="N42" s="14"/>
      <c r="Y42" s="36"/>
      <c r="Z42" s="151"/>
      <c r="AA42" s="171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3"/>
      <c r="AP42" s="171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5"/>
      <c r="BF42" s="2"/>
      <c r="BG42" s="2"/>
      <c r="BH42" s="2"/>
      <c r="BI42" s="5"/>
    </row>
    <row r="43" spans="1:61" ht="14.25" customHeight="1">
      <c r="A43" s="63"/>
      <c r="B43" s="65"/>
      <c r="C43" s="66"/>
      <c r="D43" s="66"/>
      <c r="E43" s="70"/>
      <c r="F43" s="70"/>
      <c r="G43" s="70"/>
      <c r="H43" s="70"/>
      <c r="I43" s="70"/>
      <c r="J43" s="70"/>
      <c r="K43" s="70"/>
      <c r="L43" s="70"/>
      <c r="M43" s="71"/>
      <c r="N43" s="14"/>
      <c r="Y43" s="36"/>
      <c r="Z43" s="6" t="s">
        <v>50</v>
      </c>
      <c r="AA43" s="6"/>
      <c r="AB43" s="6"/>
      <c r="AC43" s="15"/>
      <c r="AD43" s="6"/>
      <c r="AE43" s="6"/>
      <c r="AF43" s="6"/>
      <c r="AG43" s="6"/>
      <c r="AH43" s="15"/>
      <c r="AI43" s="15"/>
      <c r="AJ43" s="6"/>
      <c r="AK43" s="6"/>
      <c r="AL43" s="6"/>
      <c r="AM43" s="6"/>
      <c r="AN43" s="15"/>
      <c r="AO43" s="18"/>
      <c r="AP43" s="12" t="s">
        <v>51</v>
      </c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32"/>
      <c r="BF43" s="2"/>
      <c r="BG43" s="2"/>
      <c r="BH43" s="2"/>
      <c r="BI43" s="5"/>
    </row>
    <row r="44" spans="1:61" ht="14.25" customHeight="1">
      <c r="A44" s="63"/>
      <c r="B44" s="56" t="s">
        <v>123</v>
      </c>
      <c r="C44" s="57"/>
      <c r="D44" s="57"/>
      <c r="E44" s="80"/>
      <c r="F44" s="80"/>
      <c r="G44" s="80"/>
      <c r="H44" s="80"/>
      <c r="I44" s="80"/>
      <c r="J44" s="80"/>
      <c r="K44" s="80"/>
      <c r="L44" s="80"/>
      <c r="M44" s="49"/>
      <c r="Y44" s="36"/>
      <c r="Z44" s="236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70"/>
      <c r="AP44" s="168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4"/>
      <c r="BF44" s="2"/>
      <c r="BG44" s="2"/>
      <c r="BH44" s="2"/>
      <c r="BI44" s="5"/>
    </row>
    <row r="45" spans="1:61" ht="14.25" customHeight="1">
      <c r="A45" s="63"/>
      <c r="B45" s="65"/>
      <c r="C45" s="66"/>
      <c r="D45" s="66"/>
      <c r="E45" s="70"/>
      <c r="F45" s="70"/>
      <c r="G45" s="70"/>
      <c r="H45" s="70"/>
      <c r="I45" s="70"/>
      <c r="J45" s="70"/>
      <c r="K45" s="70"/>
      <c r="L45" s="70"/>
      <c r="M45" s="50"/>
      <c r="N45" s="14"/>
      <c r="Y45" s="36"/>
      <c r="Z45" s="236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70"/>
      <c r="AP45" s="168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74"/>
      <c r="BF45" s="2"/>
      <c r="BG45" s="2"/>
      <c r="BH45" s="2"/>
      <c r="BI45" s="5"/>
    </row>
    <row r="46" spans="1:57" ht="14.25" customHeight="1">
      <c r="A46" s="63"/>
      <c r="B46" s="57" t="s">
        <v>49</v>
      </c>
      <c r="C46" s="57"/>
      <c r="D46" s="57"/>
      <c r="E46" s="82"/>
      <c r="F46" s="83"/>
      <c r="G46" s="85" t="s">
        <v>129</v>
      </c>
      <c r="H46" s="83"/>
      <c r="I46" s="83"/>
      <c r="J46" s="85" t="s">
        <v>129</v>
      </c>
      <c r="K46" s="82"/>
      <c r="L46" s="83"/>
      <c r="M46" s="87"/>
      <c r="N46" s="2" t="s">
        <v>130</v>
      </c>
      <c r="P46" s="2"/>
      <c r="Q46" s="2"/>
      <c r="R46" s="2"/>
      <c r="S46" s="2"/>
      <c r="T46" s="2"/>
      <c r="V46" s="46"/>
      <c r="W46" s="2" t="s">
        <v>131</v>
      </c>
      <c r="X46" s="2"/>
      <c r="Y46" s="36"/>
      <c r="Z46" s="236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70"/>
      <c r="AP46" s="168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74"/>
    </row>
    <row r="47" spans="1:57" ht="14.25" customHeight="1" thickBot="1">
      <c r="A47" s="74"/>
      <c r="B47" s="79"/>
      <c r="C47" s="79"/>
      <c r="D47" s="79"/>
      <c r="E47" s="84"/>
      <c r="F47" s="84"/>
      <c r="G47" s="86"/>
      <c r="H47" s="84"/>
      <c r="I47" s="84"/>
      <c r="J47" s="86"/>
      <c r="K47" s="84"/>
      <c r="L47" s="84"/>
      <c r="M47" s="88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9"/>
      <c r="Z47" s="237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9"/>
      <c r="AP47" s="240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41"/>
    </row>
    <row r="55" spans="26:39" ht="12">
      <c r="Z55" s="3" t="e">
        <f>#REF!</f>
        <v>#REF!</v>
      </c>
      <c r="AM55" s="3" t="e">
        <f>#REF!</f>
        <v>#REF!</v>
      </c>
    </row>
    <row r="56" spans="26:39" ht="12">
      <c r="Z56" s="3" t="e">
        <f>#REF!</f>
        <v>#REF!</v>
      </c>
      <c r="AM56" s="3" t="e">
        <f>#REF!</f>
        <v>#REF!</v>
      </c>
    </row>
    <row r="57" spans="26:39" ht="12">
      <c r="Z57" s="3" t="e">
        <f>#REF!</f>
        <v>#REF!</v>
      </c>
      <c r="AM57" s="3" t="e">
        <f>#REF!</f>
        <v>#REF!</v>
      </c>
    </row>
    <row r="58" spans="26:39" ht="12">
      <c r="Z58" s="3" t="e">
        <f>#REF!</f>
        <v>#REF!</v>
      </c>
      <c r="AM58" s="3" t="e">
        <f>#REF!</f>
        <v>#REF!</v>
      </c>
    </row>
    <row r="59" spans="26:39" ht="12">
      <c r="Z59" s="3" t="e">
        <f>#REF!</f>
        <v>#REF!</v>
      </c>
      <c r="AM59" s="3" t="e">
        <f>#REF!</f>
        <v>#REF!</v>
      </c>
    </row>
    <row r="60" spans="26:39" ht="12">
      <c r="Z60" s="3" t="e">
        <f>#REF!</f>
        <v>#REF!</v>
      </c>
      <c r="AM60" s="3" t="e">
        <f>#REF!</f>
        <v>#REF!</v>
      </c>
    </row>
    <row r="61" spans="26:39" ht="12">
      <c r="Z61" s="3" t="e">
        <f>#REF!</f>
        <v>#REF!</v>
      </c>
      <c r="AM61" s="3" t="e">
        <f>#REF!</f>
        <v>#REF!</v>
      </c>
    </row>
    <row r="62" spans="26:39" ht="12">
      <c r="Z62" s="3" t="e">
        <f>#REF!</f>
        <v>#REF!</v>
      </c>
      <c r="AM62" s="3" t="e">
        <f>#REF!</f>
        <v>#REF!</v>
      </c>
    </row>
    <row r="63" spans="26:39" ht="12">
      <c r="Z63" s="3" t="e">
        <f>#REF!</f>
        <v>#REF!</v>
      </c>
      <c r="AM63" s="3" t="e">
        <f>#REF!</f>
        <v>#REF!</v>
      </c>
    </row>
    <row r="64" ht="12">
      <c r="Z64" s="3" t="e">
        <f>#REF!</f>
        <v>#REF!</v>
      </c>
    </row>
    <row r="65" ht="12">
      <c r="Z65" s="3" t="e">
        <f>#REF!</f>
        <v>#REF!</v>
      </c>
    </row>
    <row r="66" ht="12">
      <c r="Z66" s="3" t="e">
        <f>#REF!</f>
        <v>#REF!</v>
      </c>
    </row>
    <row r="67" ht="12">
      <c r="Z67" s="3" t="e">
        <f>#REF!</f>
        <v>#REF!</v>
      </c>
    </row>
    <row r="68" ht="12">
      <c r="Z68" s="3" t="e">
        <f>#REF!</f>
        <v>#REF!</v>
      </c>
    </row>
    <row r="69" ht="12">
      <c r="Z69" s="3" t="e">
        <f>#REF!</f>
        <v>#REF!</v>
      </c>
    </row>
    <row r="70" ht="12">
      <c r="Z70" s="3" t="e">
        <f>#REF!</f>
        <v>#REF!</v>
      </c>
    </row>
    <row r="71" ht="12">
      <c r="Z71" s="3" t="e">
        <f>#REF!</f>
        <v>#REF!</v>
      </c>
    </row>
    <row r="72" ht="12">
      <c r="Z72" s="3" t="e">
        <f>#REF!</f>
        <v>#REF!</v>
      </c>
    </row>
    <row r="73" ht="12">
      <c r="Z73" s="3" t="e">
        <f>#REF!</f>
        <v>#REF!</v>
      </c>
    </row>
    <row r="74" ht="12">
      <c r="Z74" s="3" t="e">
        <f>#REF!</f>
        <v>#REF!</v>
      </c>
    </row>
  </sheetData>
  <sheetProtection/>
  <mergeCells count="197">
    <mergeCell ref="AZ28:BB29"/>
    <mergeCell ref="AQ30:AR32"/>
    <mergeCell ref="AS31:AW32"/>
    <mergeCell ref="AX31:AY32"/>
    <mergeCell ref="AZ31:BD32"/>
    <mergeCell ref="AQ26:AT27"/>
    <mergeCell ref="AQ28:AT29"/>
    <mergeCell ref="AU26:AV27"/>
    <mergeCell ref="AY26:AY27"/>
    <mergeCell ref="AW26:AX27"/>
    <mergeCell ref="G40:H41"/>
    <mergeCell ref="I40:J41"/>
    <mergeCell ref="K40:L41"/>
    <mergeCell ref="AR3:BE4"/>
    <mergeCell ref="T3:U4"/>
    <mergeCell ref="AL37:AQ38"/>
    <mergeCell ref="AR37:AS38"/>
    <mergeCell ref="BE31:BE32"/>
    <mergeCell ref="AS34:AV34"/>
    <mergeCell ref="AX34:BA34"/>
    <mergeCell ref="A1:BE1"/>
    <mergeCell ref="Z44:AO47"/>
    <mergeCell ref="AP44:BE47"/>
    <mergeCell ref="Q3:R4"/>
    <mergeCell ref="A3:D4"/>
    <mergeCell ref="Q18:V19"/>
    <mergeCell ref="W18:X19"/>
    <mergeCell ref="AQ35:AR36"/>
    <mergeCell ref="AX35:AX36"/>
    <mergeCell ref="AS35:AW36"/>
    <mergeCell ref="AU28:AV29"/>
    <mergeCell ref="AW28:AX29"/>
    <mergeCell ref="AY28:AY29"/>
    <mergeCell ref="AQ22:AT23"/>
    <mergeCell ref="AU22:BE23"/>
    <mergeCell ref="AQ12:AT14"/>
    <mergeCell ref="AQ24:AT25"/>
    <mergeCell ref="AU24:BE25"/>
    <mergeCell ref="AU13:BE14"/>
    <mergeCell ref="AQ15:AT21"/>
    <mergeCell ref="AU15:BE16"/>
    <mergeCell ref="AU17:BE18"/>
    <mergeCell ref="AU20:BE21"/>
    <mergeCell ref="BC10:BE11"/>
    <mergeCell ref="AQ8:AT9"/>
    <mergeCell ref="AQ10:AT11"/>
    <mergeCell ref="AW8:AW9"/>
    <mergeCell ref="AZ8:AZ9"/>
    <mergeCell ref="AU8:AV9"/>
    <mergeCell ref="AX8:AY9"/>
    <mergeCell ref="AU10:AV11"/>
    <mergeCell ref="AW10:AW11"/>
    <mergeCell ref="AX10:AY11"/>
    <mergeCell ref="AZ10:AZ11"/>
    <mergeCell ref="BC5:BD5"/>
    <mergeCell ref="BC6:BD6"/>
    <mergeCell ref="BC7:BD7"/>
    <mergeCell ref="BC8:BE9"/>
    <mergeCell ref="BA8:BB9"/>
    <mergeCell ref="BA10:BB11"/>
    <mergeCell ref="AQ5:AT7"/>
    <mergeCell ref="AV5:AX6"/>
    <mergeCell ref="AA24:AC25"/>
    <mergeCell ref="AA22:AC23"/>
    <mergeCell ref="AN22:AP22"/>
    <mergeCell ref="AN24:AO24"/>
    <mergeCell ref="AF25:AL25"/>
    <mergeCell ref="AE20:AF21"/>
    <mergeCell ref="AG20:AH21"/>
    <mergeCell ref="AN6:AO6"/>
    <mergeCell ref="AN8:AO8"/>
    <mergeCell ref="AB5:AM8"/>
    <mergeCell ref="AB11:AP11"/>
    <mergeCell ref="AL30:AN30"/>
    <mergeCell ref="Z26:AB27"/>
    <mergeCell ref="AP26:AP27"/>
    <mergeCell ref="AF26:AF27"/>
    <mergeCell ref="AC26:AE27"/>
    <mergeCell ref="AG26:AK27"/>
    <mergeCell ref="AL26:AO27"/>
    <mergeCell ref="AA30:AC32"/>
    <mergeCell ref="Z22:Z25"/>
    <mergeCell ref="AC28:AP29"/>
    <mergeCell ref="Z28:AB29"/>
    <mergeCell ref="Z30:Z42"/>
    <mergeCell ref="AP31:AP32"/>
    <mergeCell ref="AI31:AJ32"/>
    <mergeCell ref="AD31:AH32"/>
    <mergeCell ref="AK31:AO32"/>
    <mergeCell ref="AO30:AP30"/>
    <mergeCell ref="AD33:AF33"/>
    <mergeCell ref="AD34:AF34"/>
    <mergeCell ref="AA40:AO42"/>
    <mergeCell ref="AP40:BE42"/>
    <mergeCell ref="AA37:AC38"/>
    <mergeCell ref="AD37:AI38"/>
    <mergeCell ref="AN35:AP36"/>
    <mergeCell ref="AD35:AF35"/>
    <mergeCell ref="AR33:AS33"/>
    <mergeCell ref="AW33:AY33"/>
    <mergeCell ref="AD3:AM4"/>
    <mergeCell ref="AN3:AQ4"/>
    <mergeCell ref="AN33:AP34"/>
    <mergeCell ref="AJ37:AK38"/>
    <mergeCell ref="AA33:AC36"/>
    <mergeCell ref="AD36:AF36"/>
    <mergeCell ref="AI33:AL33"/>
    <mergeCell ref="AI34:AL34"/>
    <mergeCell ref="AI35:AL35"/>
    <mergeCell ref="AI36:AL36"/>
    <mergeCell ref="W3:X4"/>
    <mergeCell ref="N6:Y7"/>
    <mergeCell ref="Z3:AC4"/>
    <mergeCell ref="Z5:AA8"/>
    <mergeCell ref="Z9:AA11"/>
    <mergeCell ref="Z12:Z21"/>
    <mergeCell ref="AA20:AD21"/>
    <mergeCell ref="AA13:AP19"/>
    <mergeCell ref="AB9:AP10"/>
    <mergeCell ref="AN5:AP5"/>
    <mergeCell ref="A18:C19"/>
    <mergeCell ref="D20:G21"/>
    <mergeCell ref="R5:Y5"/>
    <mergeCell ref="A6:M6"/>
    <mergeCell ref="A7:M8"/>
    <mergeCell ref="K3:N4"/>
    <mergeCell ref="O3:P4"/>
    <mergeCell ref="S3:S4"/>
    <mergeCell ref="V3:V4"/>
    <mergeCell ref="Y3:Y4"/>
    <mergeCell ref="A30:E31"/>
    <mergeCell ref="F38:M38"/>
    <mergeCell ref="Q20:S21"/>
    <mergeCell ref="T20:U21"/>
    <mergeCell ref="N18:P19"/>
    <mergeCell ref="C9:Y12"/>
    <mergeCell ref="C13:Y17"/>
    <mergeCell ref="A20:C23"/>
    <mergeCell ref="A9:B12"/>
    <mergeCell ref="A13:B17"/>
    <mergeCell ref="U8:Y8"/>
    <mergeCell ref="O8:S8"/>
    <mergeCell ref="L18:M19"/>
    <mergeCell ref="H18:K19"/>
    <mergeCell ref="G18:G19"/>
    <mergeCell ref="D18:F19"/>
    <mergeCell ref="Y18:Y19"/>
    <mergeCell ref="B46:D47"/>
    <mergeCell ref="E42:M43"/>
    <mergeCell ref="E44:L45"/>
    <mergeCell ref="E46:F47"/>
    <mergeCell ref="G46:G47"/>
    <mergeCell ref="J46:J47"/>
    <mergeCell ref="H46:I47"/>
    <mergeCell ref="B42:D43"/>
    <mergeCell ref="B44:D45"/>
    <mergeCell ref="K46:M47"/>
    <mergeCell ref="O30:Q31"/>
    <mergeCell ref="R30:V31"/>
    <mergeCell ref="W30:Y31"/>
    <mergeCell ref="B32:E33"/>
    <mergeCell ref="I32:I33"/>
    <mergeCell ref="H32:H33"/>
    <mergeCell ref="M32:M33"/>
    <mergeCell ref="L32:L33"/>
    <mergeCell ref="K32:K33"/>
    <mergeCell ref="J32:J33"/>
    <mergeCell ref="A42:A47"/>
    <mergeCell ref="P26:V27"/>
    <mergeCell ref="W26:Y27"/>
    <mergeCell ref="M28:O29"/>
    <mergeCell ref="P28:R29"/>
    <mergeCell ref="S28:V29"/>
    <mergeCell ref="W28:Y29"/>
    <mergeCell ref="F30:H31"/>
    <mergeCell ref="I30:K31"/>
    <mergeCell ref="L30:N31"/>
    <mergeCell ref="A28:E29"/>
    <mergeCell ref="F28:L29"/>
    <mergeCell ref="A32:A41"/>
    <mergeCell ref="B34:E35"/>
    <mergeCell ref="B36:E37"/>
    <mergeCell ref="B38:E39"/>
    <mergeCell ref="B40:E41"/>
    <mergeCell ref="F34:M35"/>
    <mergeCell ref="F36:M37"/>
    <mergeCell ref="F39:M39"/>
    <mergeCell ref="F26:H27"/>
    <mergeCell ref="I26:L27"/>
    <mergeCell ref="M26:O27"/>
    <mergeCell ref="F24:Y25"/>
    <mergeCell ref="D22:G23"/>
    <mergeCell ref="H20:K21"/>
    <mergeCell ref="H22:K23"/>
    <mergeCell ref="A24:E25"/>
    <mergeCell ref="A26:E27"/>
    <mergeCell ref="N20:P21"/>
  </mergeCells>
  <dataValidations count="2">
    <dataValidation type="list" allowBlank="1" showInputMessage="1" showErrorMessage="1" sqref="AD3:AM4">
      <formula1>$Z$55:$Z$74</formula1>
    </dataValidation>
    <dataValidation type="list" allowBlank="1" showInputMessage="1" showErrorMessage="1" sqref="AR3:BE4">
      <formula1>$AM$55:$AM$63</formula1>
    </dataValidation>
  </dataValidations>
  <printOptions horizontalCentered="1"/>
  <pageMargins left="0.1968503937007874" right="0.1968503937007874" top="0.5905511811023623" bottom="0.1968503937007874" header="0.11811023622047245" footer="0.11811023622047245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2019-04-11T08:30:07Z</cp:lastPrinted>
  <dcterms:created xsi:type="dcterms:W3CDTF">2011-04-01T00:45:52Z</dcterms:created>
  <dcterms:modified xsi:type="dcterms:W3CDTF">2019-11-27T23:43:13Z</dcterms:modified>
  <cp:category/>
  <cp:version/>
  <cp:contentType/>
  <cp:contentStatus/>
</cp:coreProperties>
</file>