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10_第4回修正起案\見え消しなし\"/>
    </mc:Choice>
  </mc:AlternateContent>
  <bookViews>
    <workbookView xWindow="0" yWindow="0" windowWidth="19200" windowHeight="7070" tabRatio="711"/>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入所者処遇!$B$1:$S$201</definedName>
    <definedName name="_xlnm.Print_Area" localSheetId="3">報酬・施設入所支援!$A$1:$N$147</definedName>
    <definedName name="_xlnm.Print_Area" localSheetId="5">'報酬・自立訓練（生活訓練）'!$B$1:$M$87</definedName>
    <definedName name="_xlnm.Print_Area" localSheetId="6">報酬・就労移行支援!$B$1:$M$78</definedName>
    <definedName name="_xlnm.Print_Area" localSheetId="4">報酬・生活介護!$B$1:$M$178</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'報酬・自立訓練（生活訓練）'!$B$1:$M$80</definedName>
    <definedName name="Z_43A13459_EFCC_4B4A_9FDB_4E1A77027B37_.wvu.PrintArea" localSheetId="6" hidden="1">報酬・就労移行支援!$B$1:$M$78</definedName>
    <definedName name="Z_43A13459_EFCC_4B4A_9FDB_4E1A77027B37_.wvu.PrintArea" localSheetId="4" hidden="1">報酬・生活介護!$B$1:$M$178</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62913"/>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<sst xmlns="http://schemas.openxmlformats.org/spreadsheetml/2006/main" count="6080" uniqueCount="2043">
  <si>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</si>
  <si>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</si>
  <si>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</si>
  <si>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</si>
  <si>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</si>
  <si>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</si>
  <si>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</si>
  <si>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</si>
  <si>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</si>
  <si>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</si>
  <si>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</si>
  <si>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</si>
  <si>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</si>
  <si>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</si>
  <si>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</si>
  <si>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</si>
  <si>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</si>
  <si>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</si>
  <si>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</si>
  <si>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</si>
  <si>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</si>
  <si>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</si>
  <si>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</si>
  <si>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</si>
  <si>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</si>
  <si>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</si>
  <si>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</si>
  <si>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</si>
  <si>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</si>
  <si>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</si>
  <si>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</si>
  <si>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</si>
  <si>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</si>
  <si>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</si>
  <si>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</si>
  <si>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</si>
  <si>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</si>
  <si>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</si>
  <si>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</si>
  <si>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</si>
  <si>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</si>
  <si>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</si>
  <si>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</si>
  <si>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</si>
  <si>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</si>
  <si>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</si>
  <si>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</si>
  <si>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</si>
  <si>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</si>
  <si>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</si>
  <si>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</si>
  <si>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</si>
  <si>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</si>
  <si>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</si>
  <si>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</si>
  <si>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</si>
  <si>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</si>
  <si>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</si>
  <si>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</si>
  <si>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</si>
  <si>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</si>
  <si>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</si>
  <si>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</si>
  <si>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</si>
  <si>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</si>
  <si>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</si>
  <si>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</si>
  <si>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</si>
  <si>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</si>
  <si>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</si>
  <si>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</si>
  <si>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</si>
  <si>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</si>
  <si>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</si>
  <si>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</si>
  <si>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</si>
  <si>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</si>
  <si>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</si>
  <si>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</si>
  <si>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</si>
  <si>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</si>
  <si>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</si>
  <si>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</si>
  <si>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</si>
  <si>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</si>
  <si>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</si>
  <si>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</si>
  <si>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</si>
  <si>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</si>
  <si>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</si>
  <si>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</si>
  <si>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</si>
  <si>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</si>
  <si>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</si>
  <si>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</si>
  <si>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</si>
  <si>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</si>
  <si>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</si>
  <si>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</si>
  <si>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</si>
  <si>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</si>
  <si>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</si>
  <si>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</si>
  <si>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</si>
  <si>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</si>
  <si>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</si>
  <si>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</si>
  <si>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</si>
  <si>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</si>
  <si>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</si>
  <si>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</si>
  <si>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</si>
  <si>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</si>
  <si>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</si>
  <si>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</si>
  <si>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</si>
  <si>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</si>
  <si>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</si>
  <si>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</si>
  <si>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</si>
  <si>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</si>
  <si>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</si>
  <si>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</si>
  <si>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</si>
  <si>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</si>
  <si>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</si>
  <si>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</si>
  <si>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</si>
  <si>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</si>
  <si>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</si>
  <si>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</si>
  <si>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</si>
  <si>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</si>
  <si>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</si>
  <si>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</si>
  <si>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</si>
  <si>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</si>
  <si>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</si>
  <si>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</si>
  <si>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</si>
  <si>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</si>
  <si>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</si>
  <si>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</si>
  <si>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</si>
  <si>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</si>
  <si>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</si>
  <si>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</si>
  <si>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</si>
  <si>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</si>
  <si>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</si>
  <si>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</si>
  <si>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</si>
  <si>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</si>
  <si>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</si>
  <si>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</si>
  <si>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</si>
  <si>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</si>
  <si>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</si>
  <si>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</si>
  <si>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</si>
  <si>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</si>
  <si>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</si>
  <si>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</si>
  <si>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</si>
  <si>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</si>
  <si>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</si>
  <si>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</si>
  <si>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</si>
  <si>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</si>
  <si>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</si>
  <si>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</si>
  <si>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</si>
  <si>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</si>
  <si>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</si>
  <si>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</si>
  <si>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</si>
  <si>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</si>
  <si>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</si>
  <si>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</si>
  <si>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</si>
  <si>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</si>
  <si>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</si>
  <si>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</si>
  <si>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</si>
  <si>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</si>
  <si>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</si>
  <si>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</si>
  <si>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</si>
  <si>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</si>
  <si>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</si>
  <si>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</si>
  <si>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</si>
  <si>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</si>
  <si>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</si>
  <si>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</si>
  <si>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</si>
  <si>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</si>
  <si>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</si>
  <si>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</si>
  <si>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</si>
  <si>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</si>
  <si>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</si>
  <si>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</si>
  <si>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</si>
  <si>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</si>
  <si>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</si>
  <si>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</si>
  <si>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</si>
  <si>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</si>
  <si>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</si>
  <si>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</si>
  <si>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</si>
  <si>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</si>
  <si>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</si>
  <si>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</si>
  <si>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</si>
  <si>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</si>
  <si>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</si>
  <si>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</si>
  <si>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</si>
  <si>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</si>
  <si>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</si>
  <si>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</si>
  <si>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</si>
  <si>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</si>
  <si>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</si>
  <si>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</si>
  <si>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</si>
  <si>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</si>
  <si>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</si>
  <si>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</si>
  <si>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</si>
  <si>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</si>
  <si>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</si>
  <si>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</si>
  <si>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</si>
  <si>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</si>
  <si>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</si>
  <si>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</si>
  <si>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</si>
  <si>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</si>
  <si>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</si>
  <si>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</si>
  <si>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</si>
  <si>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</si>
  <si>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</si>
  <si>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</si>
  <si>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</si>
  <si>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</si>
  <si>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</si>
  <si>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</si>
  <si>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</si>
  <si>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</si>
  <si>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</si>
  <si>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</si>
  <si>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</si>
  <si>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</si>
  <si>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</si>
  <si>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</si>
  <si>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</si>
  <si>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</si>
  <si>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</si>
  <si>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</si>
  <si>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</si>
  <si>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</si>
  <si>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</si>
  <si>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</si>
  <si>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</si>
  <si>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</si>
  <si>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</si>
  <si>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</si>
  <si>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</si>
  <si>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</si>
  <si>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</si>
  <si>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</si>
  <si>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</si>
  <si>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</si>
  <si>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</si>
  <si>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</si>
  <si>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</si>
  <si>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</si>
  <si>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</si>
  <si>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</si>
  <si>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</si>
  <si>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</si>
  <si>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</si>
  <si>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</si>
  <si>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</si>
  <si>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</si>
  <si>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</si>
  <si>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</si>
  <si>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</si>
  <si>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</si>
  <si>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</si>
  <si>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</si>
  <si>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</si>
  <si>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</si>
  <si>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</si>
  <si>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</si>
  <si>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</si>
  <si>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</si>
  <si>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</si>
  <si>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</si>
  <si>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</si>
  <si>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</si>
  <si>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</si>
  <si>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</si>
  <si>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</si>
  <si>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</si>
  <si>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</si>
  <si>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</si>
  <si>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</si>
  <si>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</si>
  <si>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</si>
  <si>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</si>
  <si>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</si>
  <si>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</si>
  <si>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</si>
  <si>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</si>
  <si>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</si>
  <si>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</si>
  <si>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</si>
  <si>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</si>
  <si>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</si>
  <si>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</si>
  <si>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</si>
  <si>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</si>
  <si>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</si>
  <si>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</si>
  <si>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</si>
  <si>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</si>
  <si>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</si>
  <si>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</si>
  <si>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</si>
  <si>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</si>
  <si>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</si>
  <si>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</si>
  <si>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</si>
  <si>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</si>
  <si>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</si>
  <si>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</si>
  <si>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</si>
  <si>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</si>
  <si>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</si>
  <si>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</si>
  <si>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</si>
  <si>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</si>
  <si>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</si>
  <si>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</si>
  <si>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</si>
  <si>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</si>
  <si>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</si>
  <si>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</si>
  <si>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</si>
  <si>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</si>
  <si>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</si>
  <si>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</si>
  <si>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</si>
  <si>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</si>
  <si>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</si>
  <si>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</si>
  <si>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</si>
  <si>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</si>
  <si>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</si>
  <si>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</si>
  <si>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</si>
  <si>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</si>
  <si>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</si>
  <si>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</si>
  <si>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</si>
  <si>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</si>
  <si>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</si>
  <si>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</si>
  <si>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</si>
  <si>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</si>
  <si>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</si>
  <si>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</si>
  <si>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</si>
  <si>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</si>
  <si>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</si>
  <si>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</si>
  <si>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</si>
  <si>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</si>
  <si>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</si>
  <si>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</si>
  <si>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</si>
  <si>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</si>
  <si>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</si>
  <si>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</si>
  <si>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</si>
  <si>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</si>
  <si>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</si>
  <si>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</si>
  <si>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</si>
  <si>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</si>
  <si>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</si>
  <si>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</si>
  <si>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</si>
  <si>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</si>
  <si>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</si>
  <si>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</si>
  <si>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</si>
  <si>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</si>
  <si>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</si>
  <si>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</si>
  <si>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</si>
  <si>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</si>
  <si>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</si>
  <si>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</si>
  <si>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</si>
  <si>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</si>
  <si>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</si>
  <si>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</si>
  <si>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</si>
  <si>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</si>
  <si>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</si>
  <si>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</si>
  <si>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</si>
  <si>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</si>
  <si>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</si>
  <si>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</si>
  <si>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</si>
  <si>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</si>
  <si>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</si>
  <si>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</si>
  <si>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</si>
  <si>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</si>
  <si>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</si>
  <si>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</si>
  <si>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</si>
  <si>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</si>
  <si>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</si>
  <si>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</si>
  <si>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</si>
  <si>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</si>
  <si>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</si>
  <si>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</si>
  <si>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</si>
  <si>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</si>
  <si>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</si>
  <si>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</si>
  <si>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</si>
  <si>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</si>
  <si>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</si>
  <si>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</si>
  <si>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</si>
  <si>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</si>
  <si>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</si>
  <si>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</si>
  <si>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</si>
  <si>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</si>
  <si>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</si>
  <si>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</si>
  <si>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</si>
  <si>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</si>
  <si>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</si>
  <si>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</si>
  <si>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</si>
  <si>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</si>
  <si>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</si>
  <si>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</si>
  <si>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</si>
  <si>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</si>
  <si>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</si>
  <si>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</si>
  <si>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</si>
  <si>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</si>
  <si>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</si>
  <si>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</si>
  <si>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</si>
  <si>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</si>
  <si>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</si>
  <si>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</si>
  <si>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</si>
  <si>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</si>
  <si>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</si>
  <si>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</si>
  <si>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</si>
  <si>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</si>
  <si>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</si>
  <si>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</si>
  <si>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</si>
  <si>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</si>
  <si>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</si>
  <si>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</si>
  <si>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</si>
  <si>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</si>
  <si>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</si>
  <si>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</si>
  <si>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</si>
  <si>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</si>
  <si>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</si>
  <si>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</si>
  <si>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</si>
  <si>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</si>
  <si>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</si>
  <si>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</si>
  <si>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</si>
  <si>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</si>
  <si>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</si>
  <si>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</si>
  <si>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</si>
  <si>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</si>
  <si>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</si>
  <si>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</si>
  <si>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</si>
  <si>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</si>
  <si>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</si>
  <si>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</si>
  <si>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</si>
  <si>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</si>
  <si>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</si>
  <si>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</si>
  <si>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</si>
  <si>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</si>
  <si>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</si>
  <si>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</si>
  <si>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</si>
  <si>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</si>
  <si>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</si>
  <si>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</si>
  <si>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</si>
  <si>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</si>
  <si>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</si>
  <si>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</si>
  <si>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</si>
  <si>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</si>
  <si>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</si>
  <si>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</si>
  <si>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</si>
  <si>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</si>
  <si>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</si>
  <si>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5"/>
  </si>
  <si>
    <t>福祉・介護職員処遇改善加算</t>
    <phoneticPr fontId="23"/>
  </si>
  <si>
    <t>（Ⅰ）</t>
    <phoneticPr fontId="5"/>
  </si>
  <si>
    <t>キャリアパス要件Ⅰ、キャリアパス要件Ⅱ、キャリアパス要件Ⅲ、職場環境等要件の全てを満たすこと。</t>
    <phoneticPr fontId="23"/>
  </si>
  <si>
    <t>福祉・介護職員処遇改善加算</t>
    <phoneticPr fontId="23"/>
  </si>
  <si>
    <t>（Ⅱ）</t>
    <phoneticPr fontId="5"/>
  </si>
  <si>
    <t>キャリアパス要件Ⅰ、キャリアパス要件Ⅱ、職場環境等要件の全てを満たすこと。</t>
    <phoneticPr fontId="23"/>
  </si>
  <si>
    <t>（Ⅲ）</t>
    <phoneticPr fontId="5"/>
  </si>
  <si>
    <t>キャリアパス要件Ⅰ又はキャリアパス要件Ⅱのどちらかを満たすことに加え、職場環境等要件を満たすこと。</t>
    <phoneticPr fontId="23"/>
  </si>
  <si>
    <t>処遇改善加算要件、職場環境等要件及び見える化要件の全てを満たすこと。</t>
    <phoneticPr fontId="23"/>
  </si>
  <si>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</si>
  <si>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</si>
  <si>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</si>
  <si>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</si>
  <si>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</si>
  <si>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</si>
  <si>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</si>
  <si>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</si>
  <si>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</si>
  <si>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</si>
  <si>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</si>
  <si>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</si>
  <si>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</si>
  <si>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</si>
  <si>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</si>
  <si>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</si>
  <si>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</si>
  <si>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</si>
  <si>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</si>
  <si>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</si>
  <si>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</si>
  <si>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</si>
  <si>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</si>
  <si>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</si>
  <si>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</si>
  <si>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</si>
  <si>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</si>
  <si>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</si>
  <si>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</si>
  <si>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</si>
  <si>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</si>
  <si>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</si>
  <si>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</si>
  <si>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</si>
  <si>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</si>
  <si>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</si>
  <si>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</si>
  <si>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</si>
  <si>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</si>
  <si>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</si>
  <si>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</si>
  <si>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</si>
  <si>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</si>
  <si>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</si>
  <si>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</si>
  <si>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</si>
  <si>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</si>
  <si>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</si>
  <si>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</si>
  <si>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</si>
  <si>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</si>
  <si>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</si>
  <si>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</si>
  <si>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</si>
  <si>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</si>
  <si>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</si>
  <si>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</si>
  <si>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</si>
  <si>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</si>
  <si>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</si>
  <si>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</si>
  <si>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</si>
  <si>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</si>
  <si>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</si>
  <si>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</si>
  <si>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</si>
  <si>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</si>
  <si>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</si>
  <si>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</si>
  <si>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</si>
  <si>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</si>
  <si>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</si>
  <si>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</si>
  <si>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</si>
  <si>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</si>
  <si>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</si>
  <si>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</si>
  <si>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</si>
  <si>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</si>
  <si>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</si>
  <si>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</si>
  <si>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</si>
  <si>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</si>
  <si>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</si>
  <si>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</si>
  <si>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</si>
  <si>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</si>
  <si>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</si>
  <si>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</si>
  <si>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</si>
  <si>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</si>
  <si>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</si>
  <si>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</si>
  <si>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</si>
  <si>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</si>
  <si>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</si>
  <si>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</si>
  <si>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</si>
  <si>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</si>
  <si>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</si>
  <si>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</si>
  <si>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</si>
  <si>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</si>
  <si>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</si>
  <si>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</si>
  <si>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</si>
  <si>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</si>
  <si>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</si>
  <si>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</si>
  <si>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</si>
  <si>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</si>
  <si>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</si>
  <si>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</si>
  <si>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</si>
  <si>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</si>
  <si>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</si>
  <si>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</si>
  <si>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</si>
  <si>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</si>
  <si>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</si>
  <si>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</si>
  <si>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</si>
  <si>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</si>
  <si>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</si>
  <si>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</si>
  <si>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</si>
  <si>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</si>
  <si>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</si>
  <si>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</si>
  <si>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</si>
  <si>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</si>
  <si>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</si>
  <si>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</si>
  <si>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</si>
  <si>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</si>
  <si>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</si>
  <si>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</si>
  <si>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</si>
  <si>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</si>
  <si>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</si>
  <si>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</si>
  <si>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</si>
  <si>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</si>
  <si>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</si>
  <si>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</si>
  <si>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</si>
  <si>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</si>
  <si>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</si>
  <si>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</si>
  <si>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</si>
  <si>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</si>
  <si>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</si>
  <si>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</si>
  <si>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</si>
  <si>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</si>
  <si>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</si>
  <si>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</si>
  <si>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</si>
  <si>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</si>
  <si>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</si>
  <si>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</si>
  <si>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</si>
  <si>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</si>
  <si>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</si>
  <si>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</si>
  <si>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</si>
  <si>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</si>
  <si>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</si>
  <si>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</si>
  <si>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</si>
  <si>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</si>
  <si>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</si>
  <si>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</si>
  <si>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</si>
  <si>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</si>
  <si>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</si>
  <si>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</si>
  <si>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</si>
  <si>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</si>
  <si>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</si>
  <si>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</si>
  <si>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</si>
  <si>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</si>
  <si>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</si>
  <si>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</si>
  <si>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</si>
  <si>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</si>
  <si>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</si>
  <si>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</si>
  <si>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</si>
  <si>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</si>
  <si>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</si>
  <si>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</si>
  <si>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</si>
  <si>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</si>
  <si>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</si>
  <si>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</si>
  <si>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</si>
  <si>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</si>
  <si>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</si>
  <si>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</si>
  <si>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</si>
  <si>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</si>
  <si>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</si>
  <si>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</si>
  <si>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</si>
  <si>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</si>
  <si>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</si>
  <si>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</si>
  <si>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</si>
  <si>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</si>
  <si>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</si>
  <si>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</si>
  <si>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</si>
  <si>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</si>
  <si>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</si>
  <si>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</si>
  <si>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</si>
  <si>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</si>
  <si>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</si>
  <si>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</si>
  <si>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</si>
  <si>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</si>
  <si>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</si>
  <si>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</si>
  <si>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</si>
  <si>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</si>
  <si>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</si>
  <si>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</si>
  <si>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</si>
  <si>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</si>
  <si>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</si>
  <si>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</si>
  <si>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</si>
  <si>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</si>
  <si>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</si>
  <si>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</si>
  <si>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</si>
  <si>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</si>
  <si>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</si>
  <si>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</si>
  <si>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</si>
  <si>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</si>
  <si>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</si>
  <si>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</si>
  <si>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</si>
  <si>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</si>
  <si>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</si>
  <si>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</si>
  <si>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</si>
  <si>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</si>
  <si>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</si>
  <si>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</si>
  <si>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</si>
  <si>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</si>
  <si>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</si>
  <si>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</si>
  <si>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</si>
  <si>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</si>
  <si>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</si>
  <si>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</si>
  <si>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</si>
  <si>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</si>
  <si>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</si>
  <si>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</si>
  <si>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</si>
  <si>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</si>
  <si>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</si>
  <si>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</si>
  <si>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</si>
  <si>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</si>
  <si>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</si>
  <si>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</si>
  <si>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</si>
  <si>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</si>
  <si>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</si>
  <si>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</si>
  <si>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</si>
  <si>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</si>
  <si>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</si>
  <si>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</si>
  <si>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</si>
  <si>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</si>
  <si>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</si>
  <si>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</si>
  <si>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</si>
  <si>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</si>
  <si>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</si>
  <si>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</si>
  <si>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</si>
  <si>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</si>
  <si>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</si>
  <si>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</si>
  <si>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</si>
  <si>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</si>
  <si>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</si>
  <si>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</si>
  <si>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</si>
  <si>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</si>
  <si>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</si>
  <si>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</si>
  <si>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</si>
  <si>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</si>
  <si>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</si>
  <si>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</si>
  <si>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</si>
  <si>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</si>
  <si>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</si>
  <si>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</si>
  <si>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</si>
  <si>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</si>
  <si>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</si>
  <si>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</si>
  <si>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</si>
  <si>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</si>
  <si>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</si>
  <si>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</si>
  <si>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</si>
  <si>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</si>
  <si>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</si>
  <si>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</si>
  <si>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</si>
  <si>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</si>
  <si>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</si>
  <si>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</si>
  <si>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</si>
  <si>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</si>
  <si>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</si>
  <si>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</si>
  <si>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</si>
  <si>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</si>
  <si>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</si>
  <si>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</si>
  <si>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</si>
  <si>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</si>
  <si>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</si>
  <si>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</si>
  <si>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</si>
  <si>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</si>
  <si>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</si>
  <si>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</si>
  <si>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</si>
  <si>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</si>
  <si>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</si>
  <si>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</si>
  <si>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</si>
  <si>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</si>
  <si>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</si>
  <si>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</si>
  <si>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</si>
  <si>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</si>
  <si>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</si>
  <si>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</si>
  <si>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</si>
  <si>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</si>
  <si>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</si>
  <si>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</si>
  <si>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</si>
  <si>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</si>
  <si>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</si>
  <si>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</si>
  <si>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</si>
  <si>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</si>
  <si>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</si>
  <si>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</si>
  <si>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</si>
  <si>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</si>
  <si>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</si>
  <si>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</si>
  <si>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</si>
  <si>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</si>
  <si>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</si>
  <si>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</si>
  <si>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</si>
  <si>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</si>
  <si>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</si>
  <si>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</si>
  <si>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</si>
  <si>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</si>
  <si>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</si>
  <si>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</si>
  <si>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</si>
  <si>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</si>
  <si>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</si>
  <si>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</si>
  <si>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</si>
  <si>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</si>
  <si>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</si>
  <si>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</si>
  <si>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</si>
  <si>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</si>
  <si>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</si>
  <si>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</si>
  <si>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</si>
  <si>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</si>
  <si>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</si>
  <si>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</si>
  <si>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</si>
  <si>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</si>
  <si>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</si>
  <si>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</si>
  <si>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</si>
  <si>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</si>
  <si>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</si>
  <si>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</si>
  <si>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</si>
  <si>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</si>
  <si>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</si>
  <si>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</si>
  <si>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</si>
  <si>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</si>
  <si>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</si>
  <si>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</si>
  <si>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</si>
  <si>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</si>
  <si>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</si>
  <si>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</si>
  <si>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</si>
  <si>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</si>
  <si>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</si>
  <si>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</si>
  <si>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</si>
  <si>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</si>
  <si>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</si>
  <si>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</si>
  <si>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</si>
  <si>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</si>
  <si>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</si>
  <si>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</si>
  <si>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</si>
  <si>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</si>
  <si>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</si>
  <si>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</si>
  <si>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</si>
  <si>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</si>
  <si>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</si>
  <si>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</si>
  <si>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</si>
  <si>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</si>
  <si>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</si>
  <si>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</si>
  <si>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</si>
  <si>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</si>
  <si>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</si>
  <si>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</si>
  <si>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</si>
  <si>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</si>
  <si>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</si>
  <si>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</si>
  <si>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</si>
  <si>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</si>
  <si>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</si>
  <si>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</si>
  <si>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</si>
  <si>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</si>
  <si>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</si>
  <si>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</si>
  <si>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</si>
  <si>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</si>
  <si>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</si>
  <si>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</si>
  <si>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</si>
  <si>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</si>
  <si>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</si>
  <si>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</si>
  <si>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</si>
  <si>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</si>
  <si>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</si>
  <si>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</si>
  <si>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</si>
  <si>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</si>
  <si>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</si>
  <si>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</si>
  <si>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</si>
  <si>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</si>
  <si>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</si>
  <si>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</si>
  <si>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</si>
  <si>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</si>
  <si>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</si>
  <si>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</si>
  <si>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</si>
  <si>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</si>
  <si>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</si>
  <si>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</si>
  <si>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</si>
  <si>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</si>
  <si>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</si>
  <si>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</si>
  <si>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</si>
  <si>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</si>
  <si>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</si>
  <si>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</si>
  <si>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</si>
  <si>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</si>
  <si>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</si>
  <si>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</si>
  <si>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</si>
  <si>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</si>
  <si>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</si>
  <si>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</si>
  <si>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</si>
  <si>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</si>
  <si>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</si>
  <si>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</si>
  <si>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</si>
  <si>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</si>
  <si>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</si>
  <si>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</si>
  <si>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</si>
  <si>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</si>
  <si>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1月につき所定単位数の4.4％</t>
    <rPh sb="1" eb="2">
      <t>ツキ</t>
    </rPh>
    <rPh sb="5" eb="7">
      <t>ショテイ</t>
    </rPh>
    <rPh sb="7" eb="9">
      <t>タンイ</t>
    </rPh>
    <rPh sb="9" eb="10">
      <t>スウ</t>
    </rPh>
    <phoneticPr fontId="5"/>
  </si>
  <si>
    <t>福祉・介護職員処遇改善加算</t>
    <phoneticPr fontId="23"/>
  </si>
  <si>
    <t>（Ⅱ）</t>
    <phoneticPr fontId="5"/>
  </si>
  <si>
    <t>1月につき所定単位数の1.8％</t>
    <rPh sb="1" eb="2">
      <t>ツキ</t>
    </rPh>
    <rPh sb="5" eb="7">
      <t>ショテイ</t>
    </rPh>
    <rPh sb="7" eb="9">
      <t>タンイ</t>
    </rPh>
    <rPh sb="9" eb="10">
      <t>スウ</t>
    </rPh>
    <phoneticPr fontId="5"/>
  </si>
  <si>
    <t>キャリアパス要件Ⅰ又はキャリアパス要件Ⅱのどちらかを満たすことに加え、職場環境等要件を満たすこと。</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</si>
  <si>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</si>
  <si>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</si>
  <si>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</si>
  <si>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</si>
  <si>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</si>
  <si>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</si>
  <si>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</si>
  <si>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</si>
  <si>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</si>
  <si>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</si>
  <si>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</si>
  <si>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</si>
  <si>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</si>
  <si>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</si>
  <si>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</si>
  <si>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</si>
  <si>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</si>
  <si>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</si>
  <si>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</si>
  <si>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</si>
  <si>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</si>
  <si>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</si>
  <si>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</si>
  <si>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</si>
  <si>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</si>
  <si>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</si>
  <si>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</si>
  <si>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</si>
  <si>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</si>
  <si>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</si>
  <si>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</si>
  <si>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</si>
  <si>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</si>
  <si>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</si>
  <si>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</si>
  <si>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</si>
  <si>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</si>
  <si>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</si>
  <si>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</si>
  <si>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</si>
  <si>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</si>
  <si>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</si>
  <si>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</si>
  <si>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</si>
  <si>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</si>
  <si>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</si>
  <si>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</si>
  <si>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</si>
  <si>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</si>
  <si>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</si>
  <si>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</si>
  <si>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</si>
  <si>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</si>
  <si>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</si>
  <si>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</si>
  <si>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</si>
  <si>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</si>
  <si>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</si>
  <si>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</si>
  <si>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</si>
  <si>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</si>
  <si>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</si>
  <si>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</si>
  <si>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</si>
  <si>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</si>
  <si>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</si>
  <si>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</si>
  <si>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</si>
  <si>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</si>
  <si>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</si>
  <si>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</si>
  <si>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</si>
  <si>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</si>
  <si>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</si>
  <si>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</si>
  <si>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</si>
  <si>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</si>
  <si>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</si>
  <si>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</si>
  <si>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</si>
  <si>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</si>
  <si>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</si>
  <si>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</si>
  <si>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</si>
  <si>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</si>
  <si>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</si>
  <si>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</si>
  <si>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</si>
  <si>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</si>
  <si>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</si>
  <si>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</si>
  <si>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</si>
  <si>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</si>
  <si>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</si>
  <si>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</si>
  <si>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</si>
  <si>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</si>
  <si>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</si>
  <si>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</si>
  <si>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</si>
  <si>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</si>
  <si>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</si>
  <si>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</si>
  <si>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</si>
  <si>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</si>
  <si>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</si>
  <si>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</si>
  <si>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</si>
  <si>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</si>
  <si>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</si>
  <si>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</si>
  <si>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</si>
  <si>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</si>
  <si>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</si>
  <si>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</si>
  <si>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</si>
  <si>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</si>
  <si>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</si>
  <si>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</si>
  <si>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</si>
  <si>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</si>
  <si>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</si>
  <si>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</si>
  <si>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</si>
  <si>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</si>
  <si>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</si>
  <si>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</si>
  <si>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</si>
  <si>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</si>
  <si>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</si>
  <si>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</si>
  <si>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</si>
  <si>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</si>
  <si>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</si>
  <si>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</si>
  <si>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</si>
  <si>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</si>
  <si>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</si>
  <si>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</si>
  <si>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</si>
  <si>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</si>
  <si>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</si>
  <si>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</si>
  <si>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</si>
  <si>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</si>
  <si>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</si>
  <si>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</si>
  <si>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</si>
  <si>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</si>
  <si>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</si>
  <si>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（Ⅰ）</t>
    <phoneticPr fontId="5"/>
  </si>
  <si>
    <t>1月につき所定単位数の6.7％</t>
    <rPh sb="1" eb="2">
      <t>ツキ</t>
    </rPh>
    <rPh sb="5" eb="7">
      <t>ショテイ</t>
    </rPh>
    <rPh sb="7" eb="9">
      <t>タンイ</t>
    </rPh>
    <rPh sb="9" eb="10">
      <t>スウ</t>
    </rPh>
    <phoneticPr fontId="5"/>
  </si>
  <si>
    <t>○</t>
    <phoneticPr fontId="5"/>
  </si>
  <si>
    <t>（Ⅱ）</t>
    <phoneticPr fontId="5"/>
  </si>
  <si>
    <t>1月につき所定単位数の4.9％</t>
    <rPh sb="1" eb="2">
      <t>ツキ</t>
    </rPh>
    <rPh sb="5" eb="7">
      <t>ショテイ</t>
    </rPh>
    <rPh sb="7" eb="9">
      <t>タンイ</t>
    </rPh>
    <rPh sb="9" eb="10">
      <t>スウ</t>
    </rPh>
    <phoneticPr fontId="5"/>
  </si>
  <si>
    <t>キャリアパス要件Ⅰ、キャリアパス要件Ⅱ、職場環境等要件の全てを満たすこと。</t>
    <phoneticPr fontId="23"/>
  </si>
  <si>
    <t>○</t>
    <phoneticPr fontId="5"/>
  </si>
  <si>
    <t>1月につき所定単位数の2.7％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</si>
  <si>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</si>
  <si>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</si>
  <si>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</si>
  <si>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</si>
  <si>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</si>
  <si>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</si>
  <si>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</si>
  <si>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</si>
  <si>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</si>
  <si>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</si>
  <si>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</si>
  <si>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</si>
  <si>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</si>
  <si>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</si>
  <si>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</si>
  <si>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</si>
  <si>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</si>
  <si>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</si>
  <si>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</si>
  <si>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</si>
  <si>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</si>
  <si>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</si>
  <si>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</si>
  <si>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</si>
  <si>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</si>
  <si>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</si>
  <si>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</si>
  <si>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</si>
  <si>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</si>
  <si>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</si>
  <si>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</si>
  <si>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</si>
  <si>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</si>
  <si>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</si>
  <si>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</si>
  <si>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</si>
  <si>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</si>
  <si>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</si>
  <si>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</si>
  <si>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</si>
  <si>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</si>
  <si>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</si>
  <si>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</si>
  <si>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</si>
  <si>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</si>
  <si>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</si>
  <si>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</si>
  <si>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</si>
  <si>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</si>
  <si>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</si>
  <si>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</si>
  <si>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t>
    <phoneticPr fontId="5"/>
  </si>
  <si>
    <t>福祉・介護職員処遇改善加算</t>
    <phoneticPr fontId="23"/>
  </si>
  <si>
    <t>1月につき所定単位数の2.6％</t>
    <rPh sb="1" eb="2">
      <t>ツキ</t>
    </rPh>
    <rPh sb="5" eb="7">
      <t>ショテイ</t>
    </rPh>
    <rPh sb="7" eb="9">
      <t>タンイ</t>
    </rPh>
    <rPh sb="9" eb="10">
      <t>スウ</t>
    </rPh>
    <phoneticPr fontId="5"/>
  </si>
  <si>
    <t>○</t>
    <phoneticPr fontId="5"/>
  </si>
  <si>
    <t>1月につき所定単位数の1.7％</t>
    <rPh sb="1" eb="2">
      <t>ツキ</t>
    </rPh>
    <rPh sb="5" eb="7">
      <t>ショテイ</t>
    </rPh>
    <rPh sb="7" eb="9">
      <t>タンイ</t>
    </rPh>
    <rPh sb="9" eb="10">
      <t>スウ</t>
    </rPh>
    <phoneticPr fontId="5"/>
  </si>
  <si>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</si>
  <si>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</si>
  <si>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</si>
  <si>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</si>
  <si>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</si>
  <si>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</si>
  <si>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</si>
  <si>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</si>
  <si>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</si>
  <si>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</si>
  <si>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</si>
  <si>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</si>
  <si>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</si>
  <si>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</si>
  <si>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</si>
  <si>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</si>
  <si>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</si>
  <si>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</si>
  <si>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</si>
  <si>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</si>
  <si>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</si>
  <si>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</si>
  <si>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</si>
  <si>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</si>
  <si>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</si>
  <si>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</si>
  <si>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</si>
  <si>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</si>
  <si>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</si>
  <si>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</si>
  <si>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</si>
  <si>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</si>
  <si>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</si>
  <si>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</si>
  <si>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</si>
  <si>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</si>
  <si>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</si>
  <si>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</si>
  <si>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</si>
  <si>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</si>
  <si>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</si>
  <si>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</si>
  <si>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</si>
  <si>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</si>
  <si>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</si>
  <si>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</si>
  <si>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</si>
  <si>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</si>
  <si>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</si>
  <si>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</si>
  <si>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</si>
  <si>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</si>
  <si>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</si>
  <si>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</si>
  <si>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</si>
  <si>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</si>
  <si>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</si>
  <si>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</si>
  <si>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</si>
  <si>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</si>
  <si>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</si>
  <si>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</si>
  <si>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</si>
  <si>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</si>
  <si>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</si>
  <si>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</si>
  <si>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</si>
  <si>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</si>
  <si>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</si>
  <si>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</si>
  <si>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</si>
  <si>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</si>
  <si>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</si>
  <si>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</si>
  <si>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</si>
  <si>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</si>
  <si>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</si>
  <si>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</si>
  <si>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</si>
  <si>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</si>
  <si>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</si>
  <si>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</si>
  <si>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</si>
  <si>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</si>
  <si>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</si>
  <si>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</si>
  <si>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</si>
  <si>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</si>
  <si>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</si>
  <si>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</si>
  <si>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</si>
  <si>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</si>
  <si>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</si>
  <si>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</si>
  <si>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</si>
  <si>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1月につき所定単位数の8.6％</t>
    <rPh sb="1" eb="2">
      <t>ツキ</t>
    </rPh>
    <rPh sb="5" eb="7">
      <t>ショテイ</t>
    </rPh>
    <rPh sb="7" eb="9">
      <t>タンイ</t>
    </rPh>
    <rPh sb="9" eb="10">
      <t>スウ</t>
    </rPh>
    <phoneticPr fontId="5"/>
  </si>
  <si>
    <t>1月につき所定単位数の6.3％</t>
    <rPh sb="1" eb="2">
      <t>ツキ</t>
    </rPh>
    <rPh sb="5" eb="7">
      <t>ショテイ</t>
    </rPh>
    <rPh sb="7" eb="9">
      <t>タンイ</t>
    </rPh>
    <rPh sb="9" eb="10">
      <t>スウ</t>
    </rPh>
    <phoneticPr fontId="5"/>
  </si>
  <si>
    <t>1月につき所定単位数の3.5％</t>
    <rPh sb="1" eb="2">
      <t>ツキ</t>
    </rPh>
    <rPh sb="5" eb="7">
      <t>ショテイ</t>
    </rPh>
    <rPh sb="7" eb="9">
      <t>タンイ</t>
    </rPh>
    <rPh sb="9" eb="10">
      <t>スウ</t>
    </rPh>
    <phoneticPr fontId="5"/>
  </si>
  <si>
    <t>1月につき所定単位数の2.1％</t>
    <rPh sb="1" eb="2">
      <t>ツキ</t>
    </rPh>
    <rPh sb="5" eb="7">
      <t>ショテイ</t>
    </rPh>
    <rPh sb="7" eb="9">
      <t>タンイ</t>
    </rPh>
    <rPh sb="9" eb="10">
      <t>スウ</t>
    </rPh>
    <phoneticPr fontId="5"/>
  </si>
  <si>
    <t>1月につき所定単位数の6.1％</t>
    <rPh sb="1" eb="2">
      <t>ツキ</t>
    </rPh>
    <rPh sb="5" eb="7">
      <t>ショテイ</t>
    </rPh>
    <rPh sb="7" eb="9">
      <t>タンイ</t>
    </rPh>
    <rPh sb="9" eb="10">
      <t>スウ</t>
    </rPh>
    <phoneticPr fontId="5"/>
  </si>
  <si>
    <t>1月につき所定単位数の2.5％</t>
    <rPh sb="1" eb="2">
      <t>ツキ</t>
    </rPh>
    <rPh sb="5" eb="7">
      <t>ショテイ</t>
    </rPh>
    <rPh sb="7" eb="9">
      <t>タンイ</t>
    </rPh>
    <rPh sb="9" eb="10">
      <t>スウ</t>
    </rPh>
    <phoneticPr fontId="5"/>
  </si>
  <si>
    <t>処遇改善加算要件、職場環境等要件及び見える化要件の全てを満たすこと。</t>
    <phoneticPr fontId="5"/>
  </si>
  <si>
    <t>処遇改善加算要件、職場環境等要件及び見える化要件の全てを満たすこと。</t>
    <phoneticPr fontId="5"/>
  </si>
  <si>
    <t>福祉・介護職員処遇改善加算※施設が行う自立訓練（生活訓練）</t>
    <rPh sb="0" eb="2">
      <t>フクシ</t>
    </rPh>
    <rPh sb="3" eb="5">
      <t>カイゴ</t>
    </rPh>
    <rPh sb="5" eb="7">
      <t>ショクイン</t>
    </rPh>
    <rPh sb="7" eb="9">
      <t>ショグウ</t>
    </rPh>
    <rPh sb="9" eb="11">
      <t>カイゼン</t>
    </rPh>
    <rPh sb="11" eb="13">
      <t>カサン</t>
    </rPh>
    <rPh sb="14" eb="16">
      <t>シセツ</t>
    </rPh>
    <rPh sb="17" eb="18">
      <t>オコナ</t>
    </rPh>
    <rPh sb="19" eb="21">
      <t>ジリツ</t>
    </rPh>
    <rPh sb="21" eb="23">
      <t>クンレン</t>
    </rPh>
    <rPh sb="24" eb="26">
      <t>セイカツ</t>
    </rPh>
    <rPh sb="26" eb="28">
      <t>クンレン</t>
    </rPh>
    <phoneticPr fontId="5"/>
  </si>
  <si>
    <t>1月につき所定単位数の6.8％</t>
    <rPh sb="1" eb="2">
      <t>ツキ</t>
    </rPh>
    <rPh sb="5" eb="7">
      <t>ショテイ</t>
    </rPh>
    <rPh sb="7" eb="9">
      <t>タンイ</t>
    </rPh>
    <rPh sb="9" eb="10">
      <t>スウ</t>
    </rPh>
    <phoneticPr fontId="5"/>
  </si>
  <si>
    <t>1月につき所定単位数の5.0％</t>
    <rPh sb="1" eb="2">
      <t>ツキ</t>
    </rPh>
    <rPh sb="5" eb="7">
      <t>ショテイ</t>
    </rPh>
    <rPh sb="7" eb="9">
      <t>タンイ</t>
    </rPh>
    <rPh sb="9" eb="10">
      <t>スウ</t>
    </rPh>
    <phoneticPr fontId="5"/>
  </si>
  <si>
    <t>1月につき所定単位数の2.8％</t>
    <rPh sb="1" eb="2">
      <t>ツキ</t>
    </rPh>
    <rPh sb="5" eb="7">
      <t>ショテイ</t>
    </rPh>
    <rPh sb="7" eb="9">
      <t>タンイ</t>
    </rPh>
    <rPh sb="9" eb="10">
      <t>スウ</t>
    </rPh>
    <phoneticPr fontId="5"/>
  </si>
  <si>
    <t>福祉・介護職員処遇改善加算※施設が行う就労移行支援</t>
    <rPh sb="0" eb="2">
      <t>フクシ</t>
    </rPh>
    <rPh sb="3" eb="5">
      <t>カイゴ</t>
    </rPh>
    <rPh sb="5" eb="7">
      <t>ショクイン</t>
    </rPh>
    <rPh sb="7" eb="9">
      <t>ショグウ</t>
    </rPh>
    <rPh sb="9" eb="11">
      <t>カイゼン</t>
    </rPh>
    <rPh sb="11" eb="13">
      <t>カサン</t>
    </rPh>
    <rPh sb="19" eb="25">
      <t>シュウロウイコウシエン</t>
    </rPh>
    <phoneticPr fontId="5"/>
  </si>
  <si>
    <t>処遇改善加算要件、職場環境等要件及び見える化要件の全てを満たすこと。</t>
    <phoneticPr fontId="5"/>
  </si>
  <si>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</si>
  <si>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</si>
  <si>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</si>
  <si>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</si>
  <si>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</si>
  <si>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</si>
  <si>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</si>
  <si>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</si>
  <si>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</si>
  <si>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</si>
  <si>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</si>
  <si>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</si>
  <si>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</si>
  <si>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</si>
  <si>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</si>
  <si>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</si>
  <si>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</si>
  <si>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</si>
  <si>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</si>
  <si>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</si>
  <si>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</si>
  <si>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</si>
  <si>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</si>
  <si>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</si>
  <si>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</si>
  <si>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</si>
  <si>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</si>
  <si>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</si>
  <si>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</si>
  <si>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</si>
  <si>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</si>
  <si>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</si>
  <si>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79" eb="183">
      <t>ジッチシドウ</t>
    </rPh>
    <rPh sb="184" eb="186">
      <t>カンサ</t>
    </rPh>
    <phoneticPr fontId="2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</si>
  <si>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</si>
  <si>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</si>
  <si>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</si>
  <si>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</si>
  <si>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</si>
  <si>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</si>
  <si>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</si>
  <si>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</si>
  <si>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</si>
  <si>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</si>
  <si>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</si>
  <si>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</si>
  <si>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</si>
  <si>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</si>
  <si>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</si>
  <si>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</si>
  <si>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</si>
  <si>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</si>
  <si>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</si>
  <si>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</si>
  <si>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</si>
  <si>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</si>
  <si>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</si>
  <si>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</si>
  <si>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</si>
  <si>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</si>
  <si>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</si>
  <si>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</si>
  <si>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</si>
  <si>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</si>
  <si>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</si>
  <si>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</si>
  <si>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</si>
  <si>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</si>
  <si>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</si>
  <si>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</si>
  <si>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</si>
  <si>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</si>
  <si>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</si>
  <si>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</si>
  <si>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</si>
  <si>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</si>
  <si>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</si>
  <si>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</si>
  <si>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</si>
  <si>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</si>
  <si>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</si>
  <si>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</si>
  <si>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</si>
  <si>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</si>
  <si>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</si>
  <si>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</si>
  <si>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</si>
  <si>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</si>
  <si>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</si>
  <si>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</si>
  <si>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</si>
  <si>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</si>
  <si>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</si>
  <si>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</si>
  <si>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</si>
  <si>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</si>
  <si>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</si>
  <si>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</si>
  <si>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</si>
  <si>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</si>
  <si>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</si>
  <si>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</si>
  <si>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</si>
  <si>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</si>
  <si>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</si>
  <si>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</si>
  <si>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</si>
  <si>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</si>
  <si>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</si>
  <si>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</si>
  <si>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</si>
  <si>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</si>
  <si>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</si>
  <si>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</si>
  <si>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</si>
  <si>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</si>
  <si>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</si>
  <si>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</si>
  <si>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</si>
  <si>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</si>
  <si>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</si>
  <si>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</si>
  <si>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</si>
  <si>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</si>
  <si>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</si>
  <si>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</si>
  <si>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</si>
  <si>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</si>
  <si>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</si>
  <si>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</si>
  <si>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</si>
  <si>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</si>
  <si>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</si>
  <si>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</si>
  <si>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</si>
  <si>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</si>
  <si>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</si>
  <si>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</si>
  <si>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</si>
  <si>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</si>
  <si>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</si>
  <si>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</si>
  <si>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</si>
  <si>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</si>
  <si>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</si>
  <si>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</si>
  <si>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</si>
  <si>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</si>
  <si>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</si>
  <si>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</si>
  <si>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</si>
  <si>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</si>
  <si>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</si>
  <si>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</si>
  <si>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</si>
  <si>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</si>
  <si>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</si>
  <si>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</si>
  <si>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</si>
  <si>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</si>
  <si>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</si>
  <si>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</si>
  <si>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</si>
  <si>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</si>
  <si>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</si>
  <si>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</si>
  <si>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</si>
  <si>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</si>
  <si>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</si>
  <si>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</si>
  <si>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</si>
  <si>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</si>
  <si>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7-03</t>
    <phoneticPr fontId="23"/>
  </si>
  <si>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5"/>
  </si>
  <si>
    <t>1月につき所定単位数の1.3％</t>
    <rPh sb="1" eb="2">
      <t>ツキ</t>
    </rPh>
    <rPh sb="5" eb="7">
      <t>ショテイ</t>
    </rPh>
    <rPh sb="7" eb="9">
      <t>タンイ</t>
    </rPh>
    <rPh sb="9" eb="10">
      <t>スウ</t>
    </rPh>
    <phoneticPr fontId="5"/>
  </si>
  <si>
    <t>1月につき所定単位数の1.1％</t>
    <rPh sb="1" eb="2">
      <t>ツキ</t>
    </rPh>
    <rPh sb="5" eb="7">
      <t>ショテイ</t>
    </rPh>
    <rPh sb="7" eb="9">
      <t>タンイ</t>
    </rPh>
    <rPh sb="9" eb="10">
      <t>スウ</t>
    </rPh>
    <phoneticPr fontId="5"/>
  </si>
  <si>
    <t>○</t>
    <phoneticPr fontId="2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</si>
  <si>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</si>
  <si>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令和６年度（２０２４年度）指定障害者支援施設自己点検表</t>
    <rPh sb="15" eb="18">
      <t>ショウガイシャ</t>
    </rPh>
    <rPh sb="18" eb="22">
      <t>シエンシセツ</t>
    </rPh>
    <phoneticPr fontId="23"/>
  </si>
  <si>
    <t>令和６年度（２０２４年度）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</si>
  <si>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令和６年度（２０２４年度）　指定障害者支援施設自己点検表（入所者処遇）</t>
    <rPh sb="23" eb="25">
      <t>ジコ</t>
    </rPh>
    <rPh sb="25" eb="27">
      <t>テンケン</t>
    </rPh>
    <rPh sb="27" eb="28">
      <t>ヒョウ</t>
    </rPh>
    <rPh sb="29" eb="34">
      <t>ニュウショシャショグウ</t>
    </rPh>
    <phoneticPr fontId="23"/>
  </si>
  <si>
    <t>令和６年度（２０２４年度）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</si>
  <si>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令和６年度（２０２４年度）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</si>
  <si>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令和６年度（２０２４年度）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</si>
  <si>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令和６年度（２０２４年度）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</si>
  <si>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</si>
  <si>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</si>
  <si>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</si>
  <si>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</si>
  <si>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</si>
  <si>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</si>
  <si>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</si>
  <si>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</si>
  <si>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</si>
  <si>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</si>
  <si>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</si>
  <si>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</si>
  <si>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</si>
  <si>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</si>
  <si>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</si>
  <si>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</si>
  <si>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</si>
  <si>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</si>
  <si>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</si>
  <si>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</si>
  <si>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</si>
  <si>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</si>
  <si>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</si>
  <si>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</si>
  <si>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</si>
  <si>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</si>
  <si>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</si>
  <si>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</si>
  <si>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</si>
  <si>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</si>
  <si>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</si>
  <si>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</si>
  <si>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</si>
  <si>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</si>
  <si>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</si>
  <si>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</si>
  <si>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</si>
  <si>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</si>
  <si>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</si>
  <si>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</si>
  <si>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</si>
  <si>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</si>
  <si>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</si>
  <si>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</si>
  <si>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</si>
  <si>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</si>
  <si>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</si>
  <si>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</si>
  <si>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</si>
  <si>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</si>
  <si>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</si>
  <si>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</si>
  <si>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</si>
  <si>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</si>
  <si>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</si>
  <si>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</si>
  <si>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</si>
  <si>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</si>
  <si>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</si>
  <si>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</si>
  <si>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</si>
  <si>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</si>
  <si>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</si>
  <si>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</si>
  <si>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</si>
  <si>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</si>
  <si>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</si>
  <si>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</si>
  <si>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</si>
  <si>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</si>
  <si>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</si>
  <si>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</si>
  <si>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</si>
  <si>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</si>
  <si>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</si>
  <si>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</si>
  <si>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</si>
  <si>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</si>
  <si>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</si>
  <si>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</si>
  <si>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</si>
  <si>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</si>
  <si>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</si>
  <si>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</si>
  <si>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</si>
  <si>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</si>
  <si>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</si>
  <si>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</si>
  <si>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</si>
  <si>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</si>
  <si>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</si>
  <si>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</si>
  <si>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</si>
  <si>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</si>
  <si>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</si>
  <si>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</si>
  <si>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</si>
  <si>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</si>
  <si>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</si>
  <si>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</si>
  <si>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</si>
  <si>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</si>
  <si>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</si>
  <si>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</si>
  <si>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</si>
  <si>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</si>
  <si>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</si>
  <si>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</si>
  <si>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</si>
  <si>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福祉・介護職員等処遇改善加算（R６.６月以降）</t>
    <rPh sb="0" eb="2">
      <t>フクシ</t>
    </rPh>
    <rPh sb="3" eb="5">
      <t>カイゴ</t>
    </rPh>
    <rPh sb="5" eb="7">
      <t>ショクイン</t>
    </rPh>
    <rPh sb="7" eb="8">
      <t>トウ</t>
    </rPh>
    <rPh sb="8" eb="10">
      <t>ショグウ</t>
    </rPh>
    <rPh sb="10" eb="12">
      <t>カイゼン</t>
    </rPh>
    <rPh sb="12" eb="14">
      <t>カサン</t>
    </rPh>
    <rPh sb="20" eb="22">
      <t>イコウ</t>
    </rPh>
    <phoneticPr fontId="5"/>
  </si>
  <si>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</si>
  <si>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</si>
  <si>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</si>
  <si>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3"/>
  </si>
  <si>
    <t>○</t>
    <phoneticPr fontId="5"/>
  </si>
  <si>
    <t>○</t>
    <phoneticPr fontId="5"/>
  </si>
  <si>
    <t>○</t>
    <phoneticPr fontId="5"/>
  </si>
  <si>
    <t>7-03</t>
    <phoneticPr fontId="23"/>
  </si>
  <si>
    <t>（Ⅲ）</t>
    <phoneticPr fontId="5"/>
  </si>
  <si>
    <t>キャリアパス要件Ⅰ、キャリアパス要件Ⅱ、キャリアパス要件Ⅲを満たすこと。</t>
    <phoneticPr fontId="23"/>
  </si>
  <si>
    <t>○</t>
    <phoneticPr fontId="23"/>
  </si>
  <si>
    <t>7-03</t>
    <phoneticPr fontId="23"/>
  </si>
  <si>
    <t>（Ⅳ）</t>
    <phoneticPr fontId="5"/>
  </si>
  <si>
    <t>月額賃金改善改善Ⅱ、キャリアパス要件Ⅰ、キャリアパス要件Ⅱを満たすこと。</t>
    <phoneticPr fontId="23"/>
  </si>
  <si>
    <t>（Ⅴ）
（１）～（14）</t>
    <phoneticPr fontId="5"/>
  </si>
  <si>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23"/>
  </si>
  <si>
    <r>
      <t>福祉・介護職員等特定処遇改善加算</t>
    </r>
    <r>
      <rPr>
        <sz val="8"/>
        <color rgb="FFFF0000"/>
        <rFont val="BIZ UDPゴシック"/>
        <family val="3"/>
        <charset val="128"/>
      </rPr>
      <t>（R６.５月まで）</t>
    </r>
    <rPh sb="0" eb="2">
      <t>フクシ</t>
    </rPh>
    <rPh sb="3" eb="5">
      <t>カイゴ</t>
    </rPh>
    <rPh sb="5" eb="7">
      <t>ショクイン</t>
    </rPh>
    <rPh sb="7" eb="8">
      <t>ナド</t>
    </rPh>
    <rPh sb="8" eb="10">
      <t>トクテイ</t>
    </rPh>
    <rPh sb="10" eb="12">
      <t>ショグウ</t>
    </rPh>
    <rPh sb="12" eb="14">
      <t>カイゼン</t>
    </rPh>
    <rPh sb="14" eb="16">
      <t>カサン</t>
    </rPh>
    <phoneticPr fontId="5"/>
  </si>
  <si>
    <r>
      <t>福祉・介護職員等ベースアップ等支援加算</t>
    </r>
    <r>
      <rPr>
        <sz val="8"/>
        <color rgb="FFFF0000"/>
        <rFont val="BIZ UDPゴシック"/>
        <family val="3"/>
        <charset val="128"/>
      </rPr>
      <t>（R６.５月まで）</t>
    </r>
    <rPh sb="7" eb="8">
      <t>トウ</t>
    </rPh>
    <rPh sb="14" eb="15">
      <t>トウ</t>
    </rPh>
    <rPh sb="15" eb="17">
      <t>シエン</t>
    </rPh>
    <rPh sb="17" eb="19">
      <t>カサン</t>
    </rPh>
    <phoneticPr fontId="23"/>
  </si>
  <si>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</si>
  <si>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</si>
  <si>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</si>
  <si>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1月につき所定単位数の13.1％～5.9％</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</si>
  <si>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</si>
  <si>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</si>
  <si>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</si>
  <si>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</si>
  <si>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</si>
  <si>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</si>
  <si>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</si>
  <si>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</si>
  <si>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</si>
  <si>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</si>
  <si>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</si>
  <si>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</si>
  <si>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</si>
  <si>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</si>
  <si>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</si>
  <si>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</si>
  <si>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</si>
  <si>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</si>
  <si>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</si>
  <si>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</si>
  <si>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</si>
  <si>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</si>
  <si>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</si>
  <si>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</si>
  <si>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</si>
  <si>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</si>
  <si>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</si>
  <si>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</si>
  <si>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</si>
  <si>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</si>
  <si>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</si>
  <si>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</si>
  <si>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</si>
  <si>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</si>
  <si>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</si>
  <si>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</si>
  <si>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</si>
  <si>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</si>
  <si>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</si>
  <si>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</si>
  <si>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</si>
  <si>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</si>
  <si>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</si>
  <si>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</si>
  <si>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</si>
  <si>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</si>
  <si>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</si>
  <si>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</si>
  <si>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</si>
  <si>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</si>
  <si>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</si>
  <si>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</si>
  <si>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</si>
  <si>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</si>
  <si>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</si>
  <si>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</si>
  <si>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</si>
  <si>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</si>
  <si>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</si>
  <si>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</si>
  <si>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</si>
  <si>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</si>
  <si>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</si>
  <si>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</si>
  <si>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</si>
  <si>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</si>
  <si>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</si>
  <si>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</si>
  <si>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</si>
  <si>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</si>
  <si>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</si>
  <si>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</si>
  <si>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</si>
  <si>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</si>
  <si>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</si>
  <si>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</si>
  <si>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</si>
  <si>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</si>
  <si>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</si>
  <si>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</si>
  <si>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</si>
  <si>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</si>
  <si>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</si>
  <si>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</si>
  <si>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</si>
  <si>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</si>
  <si>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</si>
  <si>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</si>
  <si>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</si>
  <si>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</si>
  <si>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</si>
  <si>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</si>
  <si>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</si>
  <si>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</si>
  <si>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</si>
  <si>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</si>
  <si>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</si>
  <si>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</si>
  <si>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</si>
  <si>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</si>
  <si>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</si>
  <si>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</si>
  <si>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</si>
  <si>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</si>
  <si>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</si>
  <si>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</si>
  <si>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</si>
  <si>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</si>
  <si>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</si>
  <si>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</si>
  <si>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</si>
  <si>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</si>
  <si>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</si>
  <si>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</si>
  <si>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</si>
  <si>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</si>
  <si>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</si>
  <si>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</si>
  <si>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</si>
  <si>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</si>
  <si>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</si>
  <si>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</si>
  <si>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</si>
  <si>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</si>
  <si>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</si>
  <si>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</si>
  <si>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</si>
  <si>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</si>
  <si>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</si>
  <si>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</si>
  <si>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</si>
  <si>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</si>
  <si>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</si>
  <si>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</si>
  <si>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</si>
  <si>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</si>
  <si>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</si>
  <si>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</si>
  <si>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</si>
  <si>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</si>
  <si>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</si>
  <si>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</si>
  <si>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</si>
  <si>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</si>
  <si>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</si>
  <si>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</si>
  <si>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</si>
  <si>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</si>
  <si>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</si>
  <si>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</si>
  <si>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</si>
  <si>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</si>
  <si>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</si>
  <si>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</si>
  <si>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</si>
  <si>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</si>
  <si>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</si>
  <si>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</si>
  <si>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</si>
  <si>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</si>
  <si>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</si>
  <si>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</si>
  <si>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</si>
  <si>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</si>
  <si>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</si>
  <si>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</si>
  <si>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</si>
  <si>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</si>
  <si>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</si>
  <si>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</si>
  <si>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</si>
  <si>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</si>
  <si>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</si>
  <si>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</si>
  <si>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</si>
  <si>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</si>
  <si>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</si>
  <si>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</si>
  <si>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</si>
  <si>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</si>
  <si>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</si>
  <si>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</si>
  <si>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</si>
  <si>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</si>
  <si>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</si>
  <si>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</si>
  <si>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</si>
  <si>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</si>
  <si>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</si>
  <si>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</si>
  <si>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</si>
  <si>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1月につき所定単位数の9.0％～3.7％</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</si>
  <si>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</si>
  <si>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</si>
  <si>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</si>
  <si>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</si>
  <si>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</si>
  <si>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</si>
  <si>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</si>
  <si>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</si>
  <si>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</si>
  <si>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</si>
  <si>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</si>
  <si>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</si>
  <si>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</si>
  <si>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</si>
  <si>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</si>
  <si>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</si>
  <si>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</si>
  <si>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</si>
  <si>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</si>
  <si>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</si>
  <si>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</si>
  <si>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</si>
  <si>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（R６.５月まで）</t>
    <phoneticPr fontId="23"/>
  </si>
  <si>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</si>
  <si>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</si>
  <si>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</si>
  <si>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1月につき所定単位数の10.7％～4.1％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</si>
  <si>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</si>
  <si>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</si>
  <si>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</si>
  <si>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</si>
  <si>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</si>
  <si>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</si>
  <si>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</si>
  <si>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</si>
  <si>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</si>
  <si>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</si>
  <si>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</si>
  <si>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</si>
  <si>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</si>
  <si>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</si>
  <si>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</si>
  <si>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</si>
  <si>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</si>
  <si>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</si>
  <si>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</si>
  <si>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</si>
  <si>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</si>
  <si>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</si>
  <si>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</si>
  <si>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</si>
  <si>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</si>
  <si>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福祉・介護職員処遇改善加算※施設が行う生活介護</t>
    <rPh sb="0" eb="2">
      <t>フクシ</t>
    </rPh>
    <rPh sb="3" eb="5">
      <t>カイゴ</t>
    </rPh>
    <rPh sb="5" eb="7">
      <t>ショクイン</t>
    </rPh>
    <rPh sb="7" eb="9">
      <t>ショグウ</t>
    </rPh>
    <rPh sb="9" eb="11">
      <t>カイゼン</t>
    </rPh>
    <rPh sb="11" eb="13">
      <t>カサン</t>
    </rPh>
    <rPh sb="14" eb="16">
      <t>シセツ</t>
    </rPh>
    <rPh sb="17" eb="18">
      <t>オコナ</t>
    </rPh>
    <rPh sb="19" eb="23">
      <t>セイカツカイゴ</t>
    </rPh>
    <phoneticPr fontId="5"/>
  </si>
  <si>
    <t>福祉・介護職員処遇改善加算</t>
    <rPh sb="0" eb="2">
      <t>フクシ</t>
    </rPh>
    <rPh sb="3" eb="5">
      <t>カイゴ</t>
    </rPh>
    <rPh sb="5" eb="7">
      <t>ショクイン</t>
    </rPh>
    <rPh sb="7" eb="9">
      <t>ショグウ</t>
    </rPh>
    <rPh sb="9" eb="11">
      <t>カイゼン</t>
    </rPh>
    <rPh sb="11" eb="13">
      <t>カサン</t>
    </rPh>
    <phoneticPr fontId="5"/>
  </si>
  <si>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</si>
  <si>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</si>
  <si>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</si>
  <si>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1月につき所定単位数の9.4％～3.6％</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</si>
  <si>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</si>
  <si>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</si>
  <si>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福祉・介護職員等処遇改善加算（R６.６月以降）
※施設が行う生活介護</t>
    <rPh sb="0" eb="2">
      <t>フクシ</t>
    </rPh>
    <rPh sb="3" eb="5">
      <t>カイゴ</t>
    </rPh>
    <rPh sb="5" eb="7">
      <t>ショクイン</t>
    </rPh>
    <rPh sb="7" eb="8">
      <t>トウ</t>
    </rPh>
    <rPh sb="8" eb="10">
      <t>ショグウ</t>
    </rPh>
    <rPh sb="10" eb="12">
      <t>カイゼン</t>
    </rPh>
    <rPh sb="12" eb="14">
      <t>カサン</t>
    </rPh>
    <phoneticPr fontId="5"/>
  </si>
  <si>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</si>
  <si>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</si>
  <si>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</si>
  <si>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</si>
  <si>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</si>
  <si>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</si>
  <si>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</si>
  <si>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</si>
  <si>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</si>
  <si>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</si>
  <si>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</si>
  <si>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</si>
  <si>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</si>
  <si>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</si>
  <si>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</si>
  <si>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</si>
  <si>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</si>
  <si>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</si>
  <si>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</si>
  <si>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</si>
  <si>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</si>
  <si>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</si>
  <si>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</si>
  <si>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</si>
  <si>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</si>
  <si>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</si>
  <si>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</si>
  <si>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</si>
  <si>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</si>
  <si>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</si>
  <si>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</si>
  <si>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</si>
  <si>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</si>
  <si>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（５）施設は、（３）の報告、要望、助言等についての記録を作成するとともに、当該記録を公表しているか。
　（経過措置）　上記（３）から（５）までの取組について、R7.3.31までは努力義務</t>
    <rPh sb="60" eb="62">
      <t>ジョウキ</t>
    </rPh>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</si>
  <si>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</si>
  <si>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</si>
  <si>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</si>
  <si>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</si>
  <si>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</si>
  <si>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</si>
  <si>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</si>
  <si>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</si>
  <si>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</si>
  <si>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</si>
  <si>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</si>
  <si>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</si>
  <si>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</si>
  <si>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</si>
  <si>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</si>
  <si>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</si>
  <si>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</si>
  <si>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</si>
  <si>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</si>
  <si>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</si>
  <si>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</si>
  <si>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</si>
  <si>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</si>
  <si>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</si>
  <si>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</si>
  <si>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</si>
  <si>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</si>
  <si>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</si>
  <si>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</si>
  <si>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</si>
  <si>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</si>
  <si>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</si>
  <si>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</si>
  <si>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</si>
  <si>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</si>
  <si>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</si>
  <si>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</si>
  <si>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</si>
  <si>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</si>
  <si>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</si>
  <si>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</si>
  <si>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</si>
  <si>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</si>
  <si>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</si>
  <si>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</si>
  <si>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</si>
  <si>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</si>
  <si>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</si>
  <si>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</si>
  <si>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</si>
  <si>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</si>
  <si>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</si>
  <si>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</si>
  <si>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</si>
  <si>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</si>
  <si>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</si>
  <si>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</si>
  <si>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</si>
  <si>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第７条</t>
    <rPh sb="0" eb="1">
      <t>ダイ</t>
    </rPh>
    <rPh sb="2" eb="3">
      <t>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</si>
</sst>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5">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453">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Border="1" applyAlignment="1">
      <alignment horizontal="left" vertical="center"/>
    </xf>
    <xf numFmtId="49" fontId="19" fillId="2" borderId="0" xfId="0" applyNumberFormat="1" applyFont="1" applyFill="1" applyBorder="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17" fillId="0" borderId="0" xfId="0" applyFont="1" applyFill="1" applyAlignment="1">
      <alignment vertical="center"/>
    </xf>
    <xf numFmtId="0" fontId="28" fillId="2" borderId="0" xfId="0" applyFont="1" applyFill="1" applyBorder="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Border="1" applyAlignment="1">
      <alignment horizontal="left" vertical="center" wrapText="1" shrinkToFit="1"/>
    </xf>
    <xf numFmtId="0" fontId="14" fillId="2" borderId="0" xfId="0" applyFont="1" applyFill="1" applyBorder="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pplyAlignment="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Border="1" applyAlignment="1">
      <alignment horizontal="left" vertical="center" wrapText="1"/>
    </xf>
    <xf numFmtId="49" fontId="36" fillId="2" borderId="0"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0" fontId="19" fillId="0" borderId="1" xfId="0" applyFont="1" applyBorder="1" applyAlignment="1">
      <alignment horizontal="center" vertical="center"/>
    </xf>
    <xf numFmtId="49" fontId="19" fillId="0" borderId="1" xfId="0" applyNumberFormat="1" applyFont="1" applyFill="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Fill="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pplyAlignment="1">
      <alignment vertical="center"/>
    </xf>
    <xf numFmtId="0" fontId="14" fillId="2" borderId="5" xfId="0" applyFont="1" applyFill="1" applyBorder="1" applyAlignment="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pplyBorder="1" applyAlignment="1">
      <alignment vertical="center"/>
    </xf>
    <xf numFmtId="0" fontId="18" fillId="0" borderId="1" xfId="0" applyFont="1" applyBorder="1" applyAlignment="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19" fillId="0" borderId="1" xfId="0" applyFont="1" applyFill="1" applyBorder="1" applyAlignment="1">
      <alignment vertical="center" wrapText="1"/>
    </xf>
    <xf numFmtId="0" fontId="15" fillId="0" borderId="1" xfId="0" applyFont="1" applyBorder="1" applyAlignment="1">
      <alignment horizontal="center"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Fill="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pplyAlignment="1">
      <alignment vertical="center"/>
    </xf>
    <xf numFmtId="0" fontId="29" fillId="2" borderId="9" xfId="0" applyFont="1" applyFill="1" applyBorder="1" applyAlignment="1">
      <alignment vertical="center"/>
    </xf>
    <xf numFmtId="0" fontId="29" fillId="2" borderId="73" xfId="0" applyFont="1" applyFill="1" applyBorder="1" applyAlignment="1">
      <alignment vertical="center"/>
    </xf>
    <xf numFmtId="0" fontId="17" fillId="2" borderId="0" xfId="0" applyFont="1" applyFill="1" applyBorder="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horizontal="left" vertical="center" wrapText="1" shrinkToFit="1"/>
    </xf>
    <xf numFmtId="0" fontId="34" fillId="2" borderId="0" xfId="0" applyFont="1" applyFill="1" applyBorder="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pplyAlignment="1">
      <alignment vertical="center"/>
    </xf>
    <xf numFmtId="0" fontId="14" fillId="2" borderId="1" xfId="0" applyFont="1" applyFill="1" applyBorder="1" applyAlignment="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17" fillId="0" borderId="1" xfId="0" applyFont="1" applyFill="1" applyBorder="1" applyAlignment="1">
      <alignment vertical="center" wrapText="1"/>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0" fontId="32" fillId="0" borderId="1" xfId="0" applyFont="1" applyFill="1" applyBorder="1" applyAlignment="1">
      <alignment horizontal="center" vertical="center" wrapText="1" shrinkToFit="1"/>
    </xf>
    <xf numFmtId="49" fontId="14" fillId="0" borderId="1" xfId="0" applyNumberFormat="1" applyFont="1" applyFill="1" applyBorder="1" applyAlignment="1">
      <alignment horizontal="right" vertical="center" shrinkToFit="1"/>
    </xf>
    <xf numFmtId="0" fontId="32" fillId="0" borderId="1" xfId="0" applyFont="1" applyFill="1" applyBorder="1" applyAlignment="1">
      <alignment horizontal="center" vertical="center" wrapText="1"/>
    </xf>
    <xf numFmtId="0" fontId="15" fillId="0" borderId="1" xfId="0" applyFont="1" applyBorder="1" applyAlignment="1">
      <alignment vertical="center"/>
    </xf>
    <xf numFmtId="0" fontId="34" fillId="0" borderId="1" xfId="0" applyFont="1" applyFill="1" applyBorder="1" applyAlignment="1">
      <alignment horizontal="center" vertical="center" wrapText="1"/>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Fill="1" applyBorder="1" applyAlignment="1">
      <alignment horizontal="right" vertical="center" shrinkToFit="1"/>
    </xf>
    <xf numFmtId="0" fontId="14" fillId="0" borderId="8" xfId="0" applyFont="1" applyFill="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xf>
    <xf numFmtId="0" fontId="17" fillId="2" borderId="4" xfId="0" applyFont="1" applyFill="1" applyBorder="1" applyAlignment="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pplyAlignment="1">
      <alignment vertical="center"/>
    </xf>
    <xf numFmtId="0" fontId="16" fillId="0" borderId="1" xfId="0" applyFont="1" applyBorder="1" applyAlignment="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2" borderId="10" xfId="0" applyFont="1" applyFill="1" applyBorder="1" applyAlignment="1">
      <alignment vertical="center"/>
    </xf>
    <xf numFmtId="0" fontId="14" fillId="2" borderId="8" xfId="0" applyFont="1" applyFill="1" applyBorder="1" applyAlignment="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pplyAlignment="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Fill="1" applyBorder="1" applyAlignment="1">
      <alignment vertical="center" wrapText="1"/>
    </xf>
    <xf numFmtId="0" fontId="29" fillId="2" borderId="16" xfId="0" applyFont="1" applyFill="1" applyBorder="1" applyAlignment="1">
      <alignment vertical="center"/>
    </xf>
    <xf numFmtId="0" fontId="29" fillId="2" borderId="17" xfId="0" applyFont="1" applyFill="1" applyBorder="1" applyAlignment="1">
      <alignment vertical="center" wrapText="1"/>
    </xf>
    <xf numFmtId="0" fontId="34" fillId="2" borderId="0" xfId="0" applyFont="1" applyFill="1" applyBorder="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ont="1" applyFill="1">
      <alignment vertical="center"/>
    </xf>
    <xf numFmtId="0" fontId="41" fillId="0" borderId="0" xfId="1" applyFont="1">
      <alignment vertical="center"/>
    </xf>
    <xf numFmtId="0" fontId="41" fillId="2" borderId="0" xfId="1" applyFont="1" applyFill="1" applyBorder="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Border="1" applyAlignment="1">
      <alignment vertical="center"/>
    </xf>
    <xf numFmtId="0" fontId="43" fillId="2" borderId="0" xfId="1" applyFont="1" applyFill="1" applyBorder="1" applyAlignment="1">
      <alignment horizontal="center" vertical="center"/>
    </xf>
    <xf numFmtId="0" fontId="22" fillId="2" borderId="0" xfId="2" applyFont="1" applyFill="1" applyBorder="1" applyAlignment="1">
      <alignment horizontal="center" vertical="center" wrapText="1"/>
    </xf>
    <xf numFmtId="0" fontId="43" fillId="2" borderId="0" xfId="1" applyFont="1" applyFill="1" applyAlignment="1">
      <alignment horizontal="center" vertical="center"/>
    </xf>
    <xf numFmtId="0" fontId="43" fillId="2" borderId="0" xfId="1" applyFont="1" applyFill="1" applyBorder="1">
      <alignment vertical="center"/>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wrapText="1"/>
    </xf>
    <xf numFmtId="49" fontId="30" fillId="2" borderId="0"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Fill="1" applyBorder="1" applyAlignment="1">
      <alignment horizontal="center"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Fill="1" applyBorder="1" applyAlignment="1">
      <alignment horizontal="right" vertical="center"/>
    </xf>
    <xf numFmtId="0" fontId="29" fillId="6" borderId="1" xfId="0" applyFont="1" applyFill="1" applyBorder="1" applyAlignment="1">
      <alignment vertical="center"/>
    </xf>
    <xf numFmtId="49" fontId="30" fillId="2" borderId="0" xfId="0" applyNumberFormat="1" applyFont="1" applyFill="1" applyBorder="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32" fillId="0" borderId="8" xfId="0" applyFont="1" applyFill="1" applyBorder="1" applyAlignment="1">
      <alignment horizontal="center"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Border="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34" fillId="0" borderId="1" xfId="0" applyFont="1" applyFill="1" applyBorder="1" applyAlignment="1">
      <alignment vertical="center" wrapText="1"/>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Border="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pplyAlignment="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Border="1" applyAlignment="1">
      <alignment horizontal="left" vertical="center"/>
    </xf>
    <xf numFmtId="49" fontId="24" fillId="2" borderId="0"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Border="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pplyAlignme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52" fillId="3" borderId="1" xfId="1" applyFont="1" applyFill="1" applyBorder="1" applyAlignment="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Font="1" applyAlignment="1">
      <alignment horizontal="center" vertical="center"/>
    </xf>
    <xf numFmtId="0" fontId="41" fillId="0" borderId="0" xfId="1" applyFont="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0" fontId="15" fillId="2" borderId="1" xfId="1" applyFont="1" applyFill="1" applyBorder="1" applyAlignment="1">
      <alignment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19" xfId="0" applyFont="1" applyFill="1" applyBorder="1" applyAlignment="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2" borderId="16" xfId="0" applyFont="1" applyFill="1" applyBorder="1" applyAlignment="1">
      <alignment vertical="center"/>
    </xf>
    <xf numFmtId="0" fontId="15" fillId="2" borderId="18" xfId="0" applyFont="1" applyFill="1" applyBorder="1" applyAlignment="1">
      <alignment vertical="center"/>
    </xf>
    <xf numFmtId="0" fontId="51" fillId="2" borderId="16" xfId="0" applyFont="1" applyFill="1" applyBorder="1" applyAlignment="1">
      <alignment vertical="center" wrapText="1"/>
    </xf>
    <xf numFmtId="0" fontId="15" fillId="2" borderId="4" xfId="0" applyFont="1" applyFill="1" applyBorder="1" applyAlignment="1">
      <alignment vertical="center" wrapText="1"/>
    </xf>
    <xf numFmtId="0" fontId="15" fillId="2" borderId="9" xfId="0" applyFont="1" applyFill="1" applyBorder="1" applyAlignment="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Border="1" applyAlignment="1">
      <alignment vertical="center" wrapText="1"/>
    </xf>
    <xf numFmtId="0" fontId="15" fillId="2" borderId="33" xfId="1" applyFont="1" applyFill="1" applyBorder="1" applyAlignment="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pplyAlignment="1">
      <alignment vertical="center"/>
    </xf>
    <xf numFmtId="0" fontId="15" fillId="2" borderId="9" xfId="1" applyFont="1" applyFill="1" applyBorder="1" applyAlignment="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2" xfId="0" applyFont="1" applyFill="1" applyBorder="1" applyAlignment="1">
      <alignment vertical="center"/>
    </xf>
    <xf numFmtId="0" fontId="15" fillId="2" borderId="34"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4" xfId="0" applyFont="1" applyFill="1" applyBorder="1" applyAlignment="1">
      <alignment horizontal="center" vertical="center"/>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5" fillId="0" borderId="5" xfId="0" applyFont="1" applyFill="1" applyBorder="1" applyAlignment="1">
      <alignment horizontal="left" vertical="center" wrapText="1"/>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0"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lignment vertical="center"/>
    </xf>
    <xf numFmtId="0" fontId="17" fillId="0" borderId="8" xfId="0" applyFont="1" applyBorder="1" applyAlignment="1">
      <alignment vertical="center"/>
    </xf>
    <xf numFmtId="49" fontId="14" fillId="0" borderId="1" xfId="0" applyNumberFormat="1" applyFont="1" applyFill="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12" fillId="4" borderId="1" xfId="0" applyFont="1" applyFill="1" applyBorder="1" applyAlignment="1">
      <alignment vertical="center"/>
    </xf>
    <xf numFmtId="0" fontId="17" fillId="4" borderId="1" xfId="0" applyFont="1" applyFill="1" applyBorder="1" applyAlignment="1">
      <alignment vertical="center"/>
    </xf>
    <xf numFmtId="49" fontId="17" fillId="2" borderId="33" xfId="0" applyNumberFormat="1" applyFont="1" applyFill="1" applyBorder="1" applyAlignment="1">
      <alignment horizontal="right" vertical="center"/>
    </xf>
    <xf numFmtId="0" fontId="32" fillId="0" borderId="33" xfId="0" applyFont="1" applyFill="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vertical="center" wrapText="1"/>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Fill="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Border="1" applyAlignment="1">
      <alignment horizontal="left" vertical="center"/>
    </xf>
    <xf numFmtId="49" fontId="24" fillId="2" borderId="0" xfId="45" applyNumberFormat="1" applyFont="1" applyFill="1" applyBorder="1" applyAlignment="1">
      <alignment horizontal="center" vertical="center"/>
    </xf>
    <xf numFmtId="49" fontId="25" fillId="2" borderId="0" xfId="45" applyNumberFormat="1" applyFont="1" applyFill="1" applyBorder="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Border="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pplyAlignme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41" fillId="0" borderId="0" xfId="1" applyFont="1" applyAlignment="1">
      <alignment vertical="center"/>
    </xf>
    <xf numFmtId="0" fontId="15" fillId="2" borderId="33" xfId="1" applyFont="1" applyFill="1" applyBorder="1" applyAlignment="1">
      <alignment vertical="center" wrapText="1"/>
    </xf>
    <xf numFmtId="0" fontId="15" fillId="2" borderId="19" xfId="1" applyFont="1" applyFill="1" applyBorder="1" applyAlignment="1">
      <alignment vertical="center"/>
    </xf>
    <xf numFmtId="0" fontId="15" fillId="2" borderId="18" xfId="45" applyFont="1" applyFill="1" applyBorder="1" applyAlignment="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pplyAlignment="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Fill="1" applyBorder="1" applyAlignment="1">
      <alignment vertical="center" wrapText="1"/>
    </xf>
    <xf numFmtId="0" fontId="15" fillId="2" borderId="1" xfId="45" applyFont="1" applyFill="1" applyBorder="1" applyAlignment="1">
      <alignment vertical="center" wrapText="1"/>
    </xf>
    <xf numFmtId="0" fontId="15" fillId="0" borderId="1" xfId="45" applyFont="1" applyFill="1" applyBorder="1" applyAlignment="1">
      <alignment horizontal="center" vertical="center"/>
    </xf>
    <xf numFmtId="0" fontId="15" fillId="2" borderId="33" xfId="45" applyFont="1" applyFill="1" applyBorder="1" applyAlignment="1">
      <alignment vertical="center"/>
    </xf>
    <xf numFmtId="0" fontId="15" fillId="2" borderId="34" xfId="45" applyFont="1" applyFill="1" applyBorder="1" applyAlignment="1">
      <alignment vertical="center"/>
    </xf>
    <xf numFmtId="0" fontId="15" fillId="2" borderId="19" xfId="45" applyFont="1" applyFill="1" applyBorder="1" applyAlignment="1">
      <alignment vertical="center"/>
    </xf>
    <xf numFmtId="0" fontId="2" fillId="0" borderId="1" xfId="45" applyFont="1" applyFill="1" applyBorder="1">
      <alignment vertical="center"/>
    </xf>
    <xf numFmtId="0" fontId="15" fillId="0" borderId="1" xfId="45" applyFont="1" applyFill="1" applyBorder="1" applyAlignment="1">
      <alignment horizontal="center" vertical="center" wrapText="1"/>
    </xf>
    <xf numFmtId="0" fontId="15" fillId="0" borderId="1" xfId="45" applyFont="1" applyFill="1" applyBorder="1" applyAlignment="1">
      <alignment horizontal="right" vertical="center" wrapText="1"/>
    </xf>
    <xf numFmtId="0" fontId="15" fillId="0" borderId="33" xfId="45" applyFont="1" applyFill="1" applyBorder="1" applyAlignment="1">
      <alignment vertical="center"/>
    </xf>
    <xf numFmtId="0" fontId="15" fillId="0" borderId="34" xfId="45" applyFont="1" applyFill="1" applyBorder="1" applyAlignment="1">
      <alignment vertical="center"/>
    </xf>
    <xf numFmtId="0" fontId="15" fillId="0" borderId="19" xfId="45" applyFont="1" applyFill="1" applyBorder="1" applyAlignment="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pplyAlignment="1">
      <alignment vertical="center"/>
    </xf>
    <xf numFmtId="0" fontId="15" fillId="0" borderId="33" xfId="45" applyFont="1" applyBorder="1" applyAlignment="1">
      <alignment horizontal="center" vertical="center" wrapText="1"/>
    </xf>
    <xf numFmtId="0" fontId="15" fillId="0" borderId="1" xfId="45" applyFont="1" applyBorder="1" applyAlignment="1">
      <alignment vertical="center" wrapText="1"/>
    </xf>
    <xf numFmtId="0" fontId="15" fillId="0" borderId="1" xfId="45" applyFont="1" applyBorder="1" applyAlignment="1">
      <alignment horizontal="center" vertical="center"/>
    </xf>
    <xf numFmtId="0" fontId="15" fillId="0" borderId="1" xfId="45" applyFont="1" applyBorder="1" applyAlignment="1">
      <alignment vertical="center"/>
    </xf>
    <xf numFmtId="0" fontId="51" fillId="2" borderId="9" xfId="45" applyFont="1" applyFill="1" applyBorder="1" applyAlignment="1">
      <alignment vertical="center" wrapText="1"/>
    </xf>
    <xf numFmtId="0" fontId="15" fillId="2" borderId="4" xfId="45" applyFont="1" applyFill="1" applyBorder="1" applyAlignment="1">
      <alignment vertical="center"/>
    </xf>
    <xf numFmtId="0" fontId="15" fillId="2" borderId="10" xfId="45" applyFont="1" applyFill="1" applyBorder="1" applyAlignment="1">
      <alignment vertical="center"/>
    </xf>
    <xf numFmtId="0" fontId="15" fillId="2" borderId="18" xfId="45" applyFont="1" applyFill="1" applyBorder="1" applyAlignment="1">
      <alignment vertical="center" wrapText="1"/>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71" fillId="0" borderId="1" xfId="45" applyFont="1" applyFill="1" applyBorder="1" applyAlignment="1">
      <alignment horizontal="center" vertical="center"/>
    </xf>
    <xf numFmtId="0" fontId="15" fillId="0" borderId="1" xfId="45" applyFont="1" applyFill="1" applyBorder="1" applyAlignment="1">
      <alignment horizontal="right" vertical="center"/>
    </xf>
    <xf numFmtId="0" fontId="15" fillId="0" borderId="1" xfId="45" applyFont="1" applyFill="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horizontal="right" vertical="center" shrinkToFit="1"/>
    </xf>
    <xf numFmtId="0" fontId="71" fillId="0" borderId="1" xfId="45" applyFont="1" applyFill="1" applyBorder="1" applyAlignment="1">
      <alignment horizontal="center" vertical="center" wrapText="1"/>
    </xf>
    <xf numFmtId="0" fontId="51" fillId="2" borderId="16" xfId="45" applyFont="1" applyFill="1" applyBorder="1" applyAlignment="1">
      <alignment vertical="center"/>
    </xf>
    <xf numFmtId="0" fontId="15" fillId="0" borderId="1" xfId="45" applyFont="1" applyFill="1" applyBorder="1" applyAlignment="1">
      <alignment vertical="center"/>
    </xf>
    <xf numFmtId="0" fontId="15" fillId="2" borderId="4" xfId="45" applyFont="1" applyFill="1" applyBorder="1" applyAlignment="1">
      <alignment vertical="center" wrapText="1"/>
    </xf>
    <xf numFmtId="0" fontId="15" fillId="2" borderId="2" xfId="45" applyFont="1" applyFill="1" applyBorder="1" applyAlignment="1">
      <alignment vertical="center"/>
    </xf>
    <xf numFmtId="0" fontId="15" fillId="2" borderId="34" xfId="45" applyFont="1" applyFill="1" applyBorder="1" applyAlignment="1">
      <alignment horizontal="center" vertical="center" wrapText="1"/>
    </xf>
    <xf numFmtId="0" fontId="15" fillId="2" borderId="2" xfId="45" applyFont="1" applyFill="1" applyBorder="1" applyAlignment="1">
      <alignment vertical="center" wrapText="1"/>
    </xf>
    <xf numFmtId="0" fontId="15" fillId="2" borderId="34" xfId="45" applyFont="1" applyFill="1" applyBorder="1" applyAlignment="1">
      <alignment horizontal="center" vertical="center"/>
    </xf>
    <xf numFmtId="0" fontId="15" fillId="0" borderId="5" xfId="45" applyFont="1" applyFill="1" applyBorder="1" applyAlignment="1">
      <alignment vertical="center" wrapText="1"/>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Border="1" applyAlignment="1">
      <alignment horizontal="left" vertical="center"/>
    </xf>
    <xf numFmtId="49" fontId="13" fillId="2" borderId="0" xfId="45" applyNumberFormat="1" applyFont="1" applyFill="1" applyBorder="1" applyAlignment="1">
      <alignment horizontal="center" vertical="center"/>
    </xf>
    <xf numFmtId="49" fontId="77" fillId="2" borderId="0" xfId="45" applyNumberFormat="1" applyFont="1" applyFill="1" applyBorder="1" applyAlignment="1">
      <alignment horizontal="left" vertical="center"/>
    </xf>
    <xf numFmtId="49" fontId="75" fillId="2" borderId="0" xfId="45" applyNumberFormat="1" applyFont="1" applyFill="1" applyBorder="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Border="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Fill="1" applyBorder="1" applyAlignment="1">
      <alignment horizontal="right" vertical="center"/>
    </xf>
    <xf numFmtId="0" fontId="15" fillId="0" borderId="1" xfId="1"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lignment vertical="center"/>
    </xf>
    <xf numFmtId="0" fontId="73" fillId="2" borderId="9" xfId="45" applyFont="1" applyFill="1" applyBorder="1" applyAlignment="1">
      <alignment vertical="center" wrapText="1"/>
    </xf>
    <xf numFmtId="0" fontId="15" fillId="2" borderId="9" xfId="45" applyFont="1" applyFill="1" applyBorder="1" applyAlignment="1">
      <alignment vertical="center"/>
    </xf>
    <xf numFmtId="0" fontId="71" fillId="2" borderId="6" xfId="45" applyFont="1" applyFill="1" applyBorder="1" applyAlignment="1">
      <alignment horizontal="center" vertical="center"/>
    </xf>
    <xf numFmtId="0" fontId="15" fillId="0" borderId="19" xfId="45" applyFont="1" applyFill="1" applyBorder="1" applyAlignment="1">
      <alignment horizontal="center" vertical="center" wrapText="1"/>
    </xf>
    <xf numFmtId="0" fontId="15" fillId="0" borderId="8" xfId="45" applyFont="1" applyFill="1" applyBorder="1" applyAlignment="1">
      <alignment horizontal="left" vertical="center" wrapText="1"/>
    </xf>
    <xf numFmtId="0" fontId="51" fillId="2" borderId="9" xfId="45" applyFont="1" applyFill="1" applyBorder="1" applyAlignment="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Fill="1" applyBorder="1" applyAlignment="1">
      <alignment horizontal="righ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15" fillId="0" borderId="1" xfId="45" applyFont="1" applyBorder="1" applyAlignment="1">
      <alignment horizontal="left" vertical="center" wrapTex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15" fillId="2" borderId="2"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Border="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0" borderId="19" xfId="45" applyFont="1" applyBorder="1" applyAlignment="1">
      <alignment horizontal="center"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15" fillId="2" borderId="34" xfId="45" applyFont="1" applyFill="1" applyBorder="1" applyAlignment="1">
      <alignment horizontal="left" vertical="center" wrapText="1"/>
    </xf>
    <xf numFmtId="0" fontId="41" fillId="0" borderId="0" xfId="1" applyFont="1" applyAlignment="1">
      <alignment horizontal="left" vertical="center" wrapText="1"/>
    </xf>
    <xf numFmtId="0" fontId="17" fillId="0" borderId="4" xfId="0" applyFont="1" applyBorder="1" applyAlignment="1">
      <alignment horizontal="left" vertical="center" wrapText="1"/>
    </xf>
    <xf numFmtId="0" fontId="32" fillId="0" borderId="8" xfId="0" applyFont="1" applyBorder="1" applyAlignment="1">
      <alignment horizontal="center" vertical="center" wrapText="1"/>
    </xf>
    <xf numFmtId="0" fontId="17" fillId="2" borderId="4" xfId="0" applyFont="1" applyFill="1" applyBorder="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Border="1" applyAlignment="1">
      <alignment horizontal="left" vertical="center"/>
    </xf>
    <xf numFmtId="0" fontId="51" fillId="6" borderId="0" xfId="3" applyFont="1" applyFill="1" applyAlignment="1">
      <alignment vertical="center" wrapText="1"/>
    </xf>
    <xf numFmtId="0" fontId="48" fillId="10" borderId="33" xfId="3" applyFont="1" applyFill="1" applyBorder="1" applyAlignment="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15" fillId="0" borderId="19" xfId="0"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pplyAlignment="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pplyAlignment="1">
      <alignment vertical="center"/>
    </xf>
    <xf numFmtId="0" fontId="51" fillId="2" borderId="16" xfId="1" applyFont="1" applyFill="1" applyBorder="1" applyAlignment="1">
      <alignment vertical="center"/>
    </xf>
    <xf numFmtId="49" fontId="24" fillId="2" borderId="0" xfId="3" applyNumberFormat="1" applyFont="1" applyFill="1" applyBorder="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15" fillId="2" borderId="34" xfId="0" applyFont="1" applyFill="1" applyBorder="1" applyAlignment="1">
      <alignment horizontal="right" vertical="center" wrapText="1"/>
    </xf>
    <xf numFmtId="0" fontId="41" fillId="0" borderId="0" xfId="1" applyFont="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15" fillId="0" borderId="1" xfId="45" applyFont="1" applyFill="1" applyBorder="1" applyAlignment="1">
      <alignment horizontal="left" vertical="center" wrapText="1"/>
    </xf>
    <xf numFmtId="0" fontId="15" fillId="0" borderId="1" xfId="45" applyFont="1" applyFill="1" applyBorder="1" applyAlignment="1">
      <alignment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Border="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7" fillId="0" borderId="0" xfId="0" applyFont="1" applyBorder="1">
      <alignment vertical="center"/>
    </xf>
    <xf numFmtId="0" fontId="8" fillId="2" borderId="0" xfId="0" applyFont="1" applyFill="1" applyBorder="1">
      <alignment vertical="center"/>
    </xf>
    <xf numFmtId="0" fontId="0" fillId="0" borderId="0" xfId="0" applyBorder="1">
      <alignment vertical="center"/>
    </xf>
    <xf numFmtId="0" fontId="10" fillId="0" borderId="0" xfId="0" applyFont="1" applyBorder="1">
      <alignment vertical="center"/>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13" fillId="0" borderId="0" xfId="0" applyFont="1" applyAlignment="1">
      <alignment horizontal="right" vertical="center" wrapText="1"/>
    </xf>
    <xf numFmtId="0" fontId="79" fillId="0" borderId="1" xfId="0" applyFont="1" applyFill="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pplyAlignment="1">
      <alignment vertical="center"/>
    </xf>
    <xf numFmtId="0" fontId="13" fillId="0" borderId="0" xfId="45" applyFont="1" applyAlignment="1">
      <alignment horizontal="right" vertical="center"/>
    </xf>
    <xf numFmtId="0" fontId="17" fillId="0" borderId="1" xfId="0" applyFont="1" applyFill="1" applyBorder="1" applyAlignment="1">
      <alignment horizontal="left" vertical="center" wrapText="1"/>
    </xf>
    <xf numFmtId="0" fontId="24" fillId="6" borderId="0" xfId="0" applyFont="1" applyFill="1" applyAlignment="1">
      <alignment horizontal="right" vertical="center"/>
    </xf>
    <xf numFmtId="49"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pplyAlignment="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Font="1" applyFill="1" applyBorder="1">
      <alignment vertical="center"/>
    </xf>
    <xf numFmtId="0" fontId="41" fillId="0" borderId="9" xfId="1" applyFont="1" applyBorder="1">
      <alignment vertical="center"/>
    </xf>
    <xf numFmtId="0" fontId="48" fillId="0" borderId="1" xfId="0" applyFont="1" applyFill="1" applyBorder="1" applyAlignment="1">
      <alignment horizontal="left" vertical="center" wrapText="1"/>
    </xf>
    <xf numFmtId="0" fontId="48" fillId="2" borderId="16" xfId="0" applyFont="1" applyFill="1" applyBorder="1" applyAlignment="1">
      <alignment vertical="center"/>
    </xf>
    <xf numFmtId="0" fontId="48" fillId="2" borderId="3" xfId="0" applyFont="1" applyFill="1" applyBorder="1" applyAlignment="1">
      <alignment vertical="center" wrapText="1"/>
    </xf>
    <xf numFmtId="0" fontId="48" fillId="2" borderId="19" xfId="0" applyFont="1" applyFill="1" applyBorder="1" applyAlignment="1">
      <alignment vertical="center" wrapText="1"/>
    </xf>
    <xf numFmtId="0" fontId="48" fillId="0" borderId="1" xfId="0" applyFont="1" applyFill="1" applyBorder="1" applyAlignment="1">
      <alignment vertical="center" wrapText="1"/>
    </xf>
    <xf numFmtId="0" fontId="48" fillId="0" borderId="1" xfId="0" applyFont="1" applyFill="1" applyBorder="1" applyAlignment="1">
      <alignment horizontal="center" vertical="center"/>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14" fillId="2" borderId="0" xfId="0" applyFont="1" applyFill="1" applyBorder="1" applyAlignment="1">
      <alignment horizontal="left" vertical="center" wrapText="1" shrinkToFit="1"/>
    </xf>
    <xf numFmtId="0" fontId="32" fillId="2"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15" fillId="2" borderId="7" xfId="1" applyFont="1" applyFill="1" applyBorder="1" applyAlignment="1">
      <alignment horizontal="center" vertical="center"/>
    </xf>
    <xf numFmtId="0" fontId="27" fillId="33" borderId="7" xfId="0" applyFont="1" applyFill="1" applyBorder="1" applyAlignment="1">
      <alignment horizontal="center" vertical="center" wrapText="1"/>
    </xf>
    <xf numFmtId="0" fontId="80" fillId="0" borderId="1" xfId="0" applyFont="1" applyFill="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pplyAlignment="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Fill="1" applyBorder="1" applyAlignment="1">
      <alignment horizontal="right" vertical="center"/>
    </xf>
    <xf numFmtId="49" fontId="19" fillId="0" borderId="1" xfId="3" applyNumberFormat="1" applyFont="1" applyFill="1" applyBorder="1" applyAlignment="1">
      <alignment horizontal="right" vertical="center"/>
    </xf>
    <xf numFmtId="0" fontId="15" fillId="2" borderId="6" xfId="0" applyFont="1" applyFill="1" applyBorder="1" applyAlignment="1">
      <alignment vertical="center"/>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15" fillId="2" borderId="4" xfId="0" applyFont="1" applyFill="1" applyBorder="1" applyAlignment="1">
      <alignment vertical="center"/>
    </xf>
    <xf numFmtId="0" fontId="51" fillId="2" borderId="16" xfId="0" applyFont="1" applyFill="1" applyBorder="1" applyAlignment="1">
      <alignment vertical="center"/>
    </xf>
    <xf numFmtId="0" fontId="15" fillId="2" borderId="10" xfId="0" applyFont="1" applyFill="1" applyBorder="1" applyAlignment="1">
      <alignment vertical="center"/>
    </xf>
    <xf numFmtId="0" fontId="15" fillId="0" borderId="1" xfId="0" applyFont="1" applyFill="1" applyBorder="1" applyAlignment="1">
      <alignment vertical="center"/>
    </xf>
    <xf numFmtId="0" fontId="15" fillId="0" borderId="1" xfId="0" applyFont="1" applyBorder="1" applyAlignment="1">
      <alignment horizontal="left" vertical="center" wrapText="1"/>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0" fillId="0" borderId="1" xfId="0" applyFont="1" applyFill="1" applyBorder="1" applyAlignment="1">
      <alignment horizontal="lef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49" fontId="81" fillId="2" borderId="1" xfId="0" applyNumberFormat="1" applyFont="1" applyFill="1" applyBorder="1" applyAlignment="1">
      <alignment horizontal="right" vertical="center"/>
    </xf>
    <xf numFmtId="0" fontId="83" fillId="2" borderId="34" xfId="0" applyFont="1" applyFill="1" applyBorder="1" applyAlignment="1">
      <alignment vertical="center" wrapText="1"/>
    </xf>
    <xf numFmtId="0" fontId="83" fillId="2" borderId="2" xfId="0" applyFont="1" applyFill="1" applyBorder="1" applyAlignment="1">
      <alignment vertical="center" wrapText="1"/>
    </xf>
    <xf numFmtId="0" fontId="83" fillId="2" borderId="9" xfId="0" applyFont="1" applyFill="1" applyBorder="1" applyAlignment="1">
      <alignment vertical="center" wrapText="1"/>
    </xf>
    <xf numFmtId="0" fontId="83" fillId="2" borderId="4" xfId="0" applyFont="1" applyFill="1" applyBorder="1" applyAlignment="1">
      <alignment vertical="center" wrapText="1"/>
    </xf>
    <xf numFmtId="0" fontId="83" fillId="2" borderId="1" xfId="0" applyFont="1" applyFill="1" applyBorder="1" applyAlignment="1">
      <alignment horizontal="center" vertical="center" wrapText="1"/>
    </xf>
    <xf numFmtId="0" fontId="83" fillId="2" borderId="1" xfId="0" applyFont="1" applyFill="1" applyBorder="1" applyAlignment="1">
      <alignment vertical="center" wrapText="1"/>
    </xf>
    <xf numFmtId="0" fontId="83" fillId="2" borderId="1" xfId="0" applyFont="1" applyFill="1" applyBorder="1" applyAlignment="1">
      <alignment horizontal="center" vertical="center"/>
    </xf>
    <xf numFmtId="0" fontId="83" fillId="2" borderId="93" xfId="0" applyFont="1" applyFill="1" applyBorder="1" applyAlignment="1">
      <alignment vertical="center" wrapText="1"/>
    </xf>
    <xf numFmtId="0" fontId="83" fillId="2" borderId="16" xfId="0" applyFont="1" applyFill="1" applyBorder="1" applyAlignment="1">
      <alignment vertical="center" wrapText="1"/>
    </xf>
    <xf numFmtId="0" fontId="83" fillId="2" borderId="10" xfId="0" applyFont="1" applyFill="1" applyBorder="1" applyAlignment="1">
      <alignment vertical="center" wrapText="1"/>
    </xf>
    <xf numFmtId="0" fontId="48" fillId="2" borderId="18" xfId="1" applyFont="1" applyFill="1" applyBorder="1" applyAlignment="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pplyAlignment="1">
      <alignment vertical="center"/>
    </xf>
    <xf numFmtId="0" fontId="48" fillId="2" borderId="3" xfId="1" applyFont="1" applyFill="1" applyBorder="1" applyAlignment="1">
      <alignment vertical="center" wrapText="1"/>
    </xf>
    <xf numFmtId="0" fontId="48" fillId="2" borderId="33" xfId="1" applyFont="1" applyFill="1" applyBorder="1" applyAlignment="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xf>
    <xf numFmtId="0" fontId="48" fillId="2" borderId="19" xfId="0" applyFont="1" applyFill="1" applyBorder="1" applyAlignment="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pplyAlignment="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pplyAlignment="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pplyAlignment="1">
      <alignment vertical="center"/>
    </xf>
    <xf numFmtId="0" fontId="48" fillId="2" borderId="34" xfId="45" applyFont="1" applyFill="1" applyBorder="1" applyAlignment="1">
      <alignment vertical="center"/>
    </xf>
    <xf numFmtId="0" fontId="48" fillId="2" borderId="19" xfId="45" applyFont="1" applyFill="1" applyBorder="1" applyAlignment="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pplyAlignment="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Fill="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15" fillId="2" borderId="7" xfId="1" applyFont="1" applyFill="1" applyBorder="1" applyAlignment="1">
      <alignment horizontal="center" vertical="center"/>
    </xf>
    <xf numFmtId="0" fontId="28" fillId="0" borderId="1" xfId="0" applyFont="1" applyFill="1" applyBorder="1" applyAlignment="1">
      <alignment horizontal="center" vertical="center"/>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pplyAlignment="1">
      <alignment vertical="center"/>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0" borderId="33" xfId="1" applyFont="1" applyBorder="1" applyAlignment="1">
      <alignment vertical="center"/>
    </xf>
    <xf numFmtId="0" fontId="43" fillId="0" borderId="19" xfId="1" applyFont="1" applyBorder="1" applyAlignment="1">
      <alignment vertical="center"/>
    </xf>
    <xf numFmtId="0" fontId="43" fillId="2" borderId="2" xfId="1" applyFont="1" applyFill="1" applyBorder="1" applyAlignment="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81" fillId="2" borderId="1"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4" borderId="1"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Border="1" applyAlignment="1">
      <alignment horizontal="center" vertical="center"/>
    </xf>
    <xf numFmtId="49" fontId="22" fillId="0" borderId="0"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Border="1" applyAlignment="1">
      <alignment horizontal="center" vertical="center"/>
    </xf>
    <xf numFmtId="0" fontId="25" fillId="2" borderId="40" xfId="0" applyNumberFormat="1" applyFont="1" applyFill="1" applyBorder="1" applyAlignment="1">
      <alignment horizontal="center" vertical="center"/>
    </xf>
    <xf numFmtId="0" fontId="25" fillId="2" borderId="41" xfId="0" applyNumberFormat="1" applyFont="1" applyFill="1" applyBorder="1" applyAlignment="1">
      <alignment horizontal="center" vertical="center"/>
    </xf>
    <xf numFmtId="0" fontId="25" fillId="2" borderId="44" xfId="0" applyNumberFormat="1" applyFont="1" applyFill="1" applyBorder="1" applyAlignment="1">
      <alignment horizontal="center" vertical="center"/>
    </xf>
    <xf numFmtId="0" fontId="25" fillId="2" borderId="38" xfId="0" applyNumberFormat="1" applyFont="1" applyFill="1" applyBorder="1" applyAlignment="1">
      <alignment horizontal="center" vertical="center"/>
    </xf>
    <xf numFmtId="0" fontId="25" fillId="2" borderId="20" xfId="0" applyNumberFormat="1" applyFont="1" applyFill="1" applyBorder="1" applyAlignment="1">
      <alignment horizontal="center" vertical="center"/>
    </xf>
    <xf numFmtId="0" fontId="25" fillId="2" borderId="47"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0" fontId="14" fillId="2" borderId="1" xfId="0" applyFont="1" applyFill="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49" fontId="14" fillId="4" borderId="1" xfId="0" applyNumberFormat="1" applyFont="1" applyFill="1" applyBorder="1" applyAlignment="1">
      <alignment horizontal="left" vertical="center" wrapText="1"/>
    </xf>
    <xf numFmtId="0" fontId="14"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4" fillId="0" borderId="6"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7"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4" fillId="0" borderId="50" xfId="0" applyFont="1" applyBorder="1" applyAlignment="1">
      <alignment horizontal="left" vertical="center" wrapText="1" shrinkToFi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9" fillId="4" borderId="1"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4" fillId="0" borderId="24" xfId="0" applyFont="1" applyBorder="1" applyAlignment="1">
      <alignment horizontal="center"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 xfId="0" applyFont="1" applyBorder="1" applyAlignment="1">
      <alignment horizontal="lef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9" xfId="0" applyFont="1" applyFill="1" applyBorder="1" applyAlignment="1">
      <alignment horizontal="left" vertical="center" wrapText="1"/>
    </xf>
    <xf numFmtId="49" fontId="19" fillId="2" borderId="0" xfId="0" applyNumberFormat="1" applyFont="1" applyFill="1" applyBorder="1" applyAlignment="1">
      <alignment horizontal="center" vertical="center" wrapText="1"/>
    </xf>
    <xf numFmtId="0" fontId="25" fillId="2" borderId="40" xfId="0" applyNumberFormat="1" applyFont="1" applyFill="1" applyBorder="1" applyAlignment="1">
      <alignment horizontal="center" vertical="center" wrapText="1"/>
    </xf>
    <xf numFmtId="0" fontId="25" fillId="2" borderId="41" xfId="0" applyNumberFormat="1" applyFont="1" applyFill="1" applyBorder="1" applyAlignment="1">
      <alignment horizontal="center" vertical="center" wrapText="1"/>
    </xf>
    <xf numFmtId="0" fontId="25" fillId="2" borderId="44" xfId="0" applyNumberFormat="1" applyFont="1" applyFill="1" applyBorder="1" applyAlignment="1">
      <alignment horizontal="center" vertical="center" wrapText="1"/>
    </xf>
    <xf numFmtId="0" fontId="25" fillId="2" borderId="38"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0" fontId="25" fillId="2" borderId="47" xfId="0" applyNumberFormat="1"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9" fillId="0" borderId="1"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83" fillId="2" borderId="18" xfId="0" applyFont="1" applyFill="1" applyBorder="1" applyAlignment="1">
      <alignment vertical="center"/>
    </xf>
    <xf numFmtId="0" fontId="83" fillId="2" borderId="2" xfId="0" applyFont="1" applyFill="1" applyBorder="1" applyAlignment="1">
      <alignment vertical="center"/>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49" fontId="22" fillId="0" borderId="0" xfId="3" applyNumberFormat="1" applyFont="1" applyBorder="1" applyAlignment="1">
      <alignment horizontal="left" vertical="center" shrinkToFit="1"/>
    </xf>
    <xf numFmtId="49" fontId="19" fillId="2" borderId="0" xfId="3" applyNumberFormat="1" applyFont="1" applyFill="1" applyBorder="1" applyAlignment="1">
      <alignment horizontal="center" vertical="center" wrapText="1"/>
    </xf>
    <xf numFmtId="49" fontId="19" fillId="2" borderId="0" xfId="3" applyNumberFormat="1" applyFont="1" applyFill="1" applyBorder="1" applyAlignment="1">
      <alignment horizontal="center" vertical="center"/>
    </xf>
    <xf numFmtId="0" fontId="25" fillId="2" borderId="40" xfId="3" applyNumberFormat="1" applyFont="1" applyFill="1" applyBorder="1" applyAlignment="1">
      <alignment horizontal="center" vertical="center"/>
    </xf>
    <xf numFmtId="0" fontId="25" fillId="2" borderId="44" xfId="3" applyNumberFormat="1" applyFont="1" applyFill="1" applyBorder="1" applyAlignment="1">
      <alignment horizontal="center" vertical="center"/>
    </xf>
    <xf numFmtId="0" fontId="25" fillId="2" borderId="38" xfId="3" applyNumberFormat="1" applyFont="1" applyFill="1" applyBorder="1" applyAlignment="1">
      <alignment horizontal="center" vertical="center"/>
    </xf>
    <xf numFmtId="0" fontId="25" fillId="2" borderId="47" xfId="3" applyNumberFormat="1"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xf>
    <xf numFmtId="0" fontId="15" fillId="0" borderId="7" xfId="1" applyFont="1" applyBorder="1" applyAlignment="1">
      <alignment horizontal="center" vertical="center"/>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4" fillId="0" borderId="4" xfId="0" applyFont="1" applyBorder="1" applyAlignment="1">
      <alignment horizontal="right" vertical="center"/>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49" fontId="22" fillId="0" borderId="0" xfId="45" applyNumberFormat="1" applyFont="1" applyBorder="1" applyAlignment="1">
      <alignment horizontal="left" vertical="center" shrinkToFit="1"/>
    </xf>
    <xf numFmtId="49" fontId="19" fillId="2" borderId="0" xfId="45" applyNumberFormat="1" applyFont="1" applyFill="1" applyBorder="1" applyAlignment="1">
      <alignment horizontal="center" vertical="center" wrapText="1"/>
    </xf>
    <xf numFmtId="49" fontId="19" fillId="2" borderId="0" xfId="45" applyNumberFormat="1" applyFont="1" applyFill="1" applyBorder="1" applyAlignment="1">
      <alignment horizontal="center" vertical="center"/>
    </xf>
    <xf numFmtId="0" fontId="19" fillId="2" borderId="45" xfId="45" applyFont="1" applyFill="1" applyBorder="1" applyAlignment="1">
      <alignment horizontal="center" vertical="center" wrapText="1"/>
    </xf>
    <xf numFmtId="0" fontId="15" fillId="2" borderId="0" xfId="45" applyFont="1" applyFill="1" applyBorder="1" applyAlignment="1">
      <alignment horizontal="left" vertical="center" wrapText="1"/>
    </xf>
    <xf numFmtId="0" fontId="15" fillId="0" borderId="18" xfId="45" applyFont="1" applyFill="1" applyBorder="1" applyAlignment="1">
      <alignment horizontal="left" vertical="center" wrapText="1"/>
    </xf>
    <xf numFmtId="0" fontId="15" fillId="0" borderId="16" xfId="45" applyFont="1" applyFill="1" applyBorder="1" applyAlignment="1">
      <alignment horizontal="left" vertical="center" wrapText="1"/>
    </xf>
    <xf numFmtId="0" fontId="15" fillId="0" borderId="33"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0" fontId="15" fillId="0" borderId="1" xfId="45" applyFont="1" applyFill="1" applyBorder="1" applyAlignment="1">
      <alignment horizontal="lef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2" xfId="0" applyFont="1" applyFill="1" applyBorder="1" applyAlignment="1">
      <alignment vertical="center"/>
    </xf>
    <xf numFmtId="0" fontId="15" fillId="2" borderId="8"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0" borderId="8"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15" fillId="0" borderId="7" xfId="45" applyFont="1" applyFill="1" applyBorder="1" applyAlignment="1">
      <alignment horizontal="left" vertical="center" wrapText="1"/>
    </xf>
    <xf numFmtId="0" fontId="15" fillId="0" borderId="6" xfId="45"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48" fillId="2" borderId="8"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9" xfId="45" applyFont="1" applyFill="1" applyBorder="1" applyAlignment="1">
      <alignment horizontal="left" vertical="center" wrapText="1"/>
    </xf>
    <xf numFmtId="0" fontId="15" fillId="0" borderId="1" xfId="1" applyFont="1" applyFill="1" applyBorder="1" applyAlignment="1">
      <alignment horizontal="left" vertical="center"/>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2"/>
    <cellStyle name="標準 4" xfId="3"/>
    <cellStyle name="標準 5"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193</xdr:row>
      <xdr:rowOff>0</xdr:rowOff>
    </xdr:from>
    <xdr:to>
      <xdr:col>5</xdr:col>
      <xdr:colOff>57150</xdr:colOff>
      <xdr:row>193</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195</xdr:row>
      <xdr:rowOff>0</xdr:rowOff>
    </xdr:from>
    <xdr:to>
      <xdr:col>5</xdr:col>
      <xdr:colOff>57150</xdr:colOff>
      <xdr:row>195</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cols>
    <col min="1" max="1" width="4.6328125" style="289" customWidth="1"/>
    <col min="2" max="2" width="4.6328125" style="291" customWidth="1"/>
    <col min="3" max="3" width="18.26953125" style="291" customWidth="1"/>
    <col min="4" max="4" width="7.6328125" style="291" customWidth="1"/>
    <col min="5" max="5" width="28.6328125" style="291" customWidth="1"/>
    <col min="6" max="6" width="15.6328125" style="289" customWidth="1"/>
    <col min="7" max="7" width="7.6328125" style="291" customWidth="1"/>
    <col min="8" max="8" width="28.6328125" style="289" customWidth="1"/>
    <col min="9" max="9" width="15.6328125" style="289" customWidth="1"/>
    <col min="10" max="10" width="7.6328125" style="291" customWidth="1"/>
    <col min="11" max="11" width="28.6328125" style="289" customWidth="1"/>
    <col min="12" max="12" width="4.6328125" style="289" customWidth="1"/>
    <col min="13" max="16384" width="8.6328125" style="289"/>
  </cols>
  <sheetData>
    <row r="1" spans="2:12" ht="24" customHeight="1">
      <c r="B1" s="287"/>
      <c r="C1" s="287"/>
      <c r="D1" s="287"/>
      <c r="E1" s="287"/>
      <c r="F1" s="288"/>
      <c r="G1" s="287"/>
      <c r="H1" s="288"/>
      <c r="I1" s="288"/>
      <c r="J1" s="287"/>
      <c r="K1" s="288"/>
      <c r="L1" s="288"/>
    </row>
    <row r="2" spans="2:12" ht="36.75" customHeight="1">
      <c r="B2" s="287"/>
      <c r="C2" s="1091" t="s">
        <v>1558</v>
      </c>
      <c r="D2" s="1091"/>
      <c r="E2" s="1091"/>
      <c r="F2" s="1091"/>
      <c r="G2" s="1091"/>
      <c r="H2" s="1091"/>
      <c r="I2" s="1091"/>
      <c r="J2" s="1091"/>
      <c r="K2" s="1091"/>
      <c r="L2" s="288"/>
    </row>
    <row r="3" spans="2:12" ht="9" customHeight="1">
      <c r="B3" s="287"/>
      <c r="C3" s="287"/>
      <c r="D3" s="287"/>
      <c r="E3" s="287"/>
      <c r="F3" s="288"/>
      <c r="G3" s="287"/>
      <c r="H3" s="288"/>
      <c r="I3" s="288"/>
      <c r="J3" s="287"/>
      <c r="K3" s="288"/>
      <c r="L3" s="288"/>
    </row>
    <row r="4" spans="2:12" ht="25.5" customHeight="1">
      <c r="B4" s="287"/>
      <c r="C4" s="287" t="s">
        <v>268</v>
      </c>
      <c r="D4" s="287"/>
      <c r="E4" s="287"/>
      <c r="F4" s="290"/>
      <c r="G4" s="287"/>
      <c r="H4" s="288"/>
      <c r="I4" s="288"/>
      <c r="J4" s="287"/>
      <c r="K4" s="288"/>
      <c r="L4" s="288"/>
    </row>
    <row r="5" spans="2:12" ht="27" customHeight="1">
      <c r="C5" s="292" t="s">
        <v>269</v>
      </c>
      <c r="D5" s="1092"/>
      <c r="E5" s="1093"/>
      <c r="F5" s="1093"/>
      <c r="G5" s="1094"/>
      <c r="H5" s="293"/>
      <c r="I5" s="294"/>
      <c r="J5" s="294"/>
      <c r="K5" s="293"/>
      <c r="L5" s="288"/>
    </row>
    <row r="6" spans="2:12" ht="9" customHeight="1">
      <c r="B6" s="287"/>
      <c r="C6" s="287"/>
      <c r="D6" s="287"/>
      <c r="E6" s="287"/>
      <c r="F6" s="288"/>
      <c r="G6" s="287"/>
      <c r="H6" s="288"/>
      <c r="I6" s="288"/>
      <c r="J6" s="287"/>
      <c r="K6" s="288"/>
      <c r="L6" s="288"/>
    </row>
    <row r="7" spans="2:12" ht="27" customHeight="1">
      <c r="B7" s="287"/>
      <c r="C7" s="292" t="s">
        <v>270</v>
      </c>
      <c r="D7" s="1092"/>
      <c r="E7" s="1094"/>
      <c r="F7" s="292" t="s">
        <v>272</v>
      </c>
      <c r="G7" s="1092"/>
      <c r="H7" s="1093"/>
      <c r="I7" s="1093"/>
      <c r="J7" s="1093"/>
      <c r="K7" s="1094"/>
      <c r="L7" s="288"/>
    </row>
    <row r="8" spans="2:12" ht="9" customHeight="1">
      <c r="B8" s="287"/>
      <c r="C8" s="287"/>
      <c r="D8" s="287"/>
      <c r="E8" s="287"/>
      <c r="F8" s="288"/>
      <c r="G8" s="287"/>
      <c r="H8" s="288"/>
      <c r="I8" s="288"/>
      <c r="J8" s="287"/>
      <c r="K8" s="288"/>
      <c r="L8" s="288"/>
    </row>
    <row r="9" spans="2:12" ht="27" customHeight="1">
      <c r="B9" s="287"/>
      <c r="C9" s="1105" t="s">
        <v>1514</v>
      </c>
      <c r="D9" s="299"/>
      <c r="E9" s="1095" t="s">
        <v>928</v>
      </c>
      <c r="F9" s="1095"/>
      <c r="G9" s="299"/>
      <c r="H9" s="1095" t="s">
        <v>929</v>
      </c>
      <c r="I9" s="1095"/>
      <c r="J9" s="295"/>
      <c r="K9" s="290"/>
      <c r="L9" s="288"/>
    </row>
    <row r="10" spans="2:12" ht="27" customHeight="1">
      <c r="B10" s="287"/>
      <c r="C10" s="1106"/>
      <c r="D10" s="299"/>
      <c r="E10" s="1102" t="s">
        <v>930</v>
      </c>
      <c r="F10" s="1103"/>
      <c r="G10" s="297"/>
      <c r="H10" s="1104"/>
      <c r="I10" s="1104"/>
      <c r="J10" s="295"/>
      <c r="K10" s="290"/>
      <c r="L10" s="288"/>
    </row>
    <row r="11" spans="2:12" ht="9" customHeight="1">
      <c r="B11" s="287"/>
      <c r="C11" s="296"/>
      <c r="D11" s="287"/>
      <c r="E11" s="287"/>
      <c r="F11" s="288"/>
      <c r="G11" s="297"/>
      <c r="H11" s="290"/>
      <c r="I11" s="290"/>
      <c r="J11" s="297"/>
      <c r="K11" s="290"/>
      <c r="L11" s="288"/>
    </row>
    <row r="12" spans="2:12" ht="27" customHeight="1">
      <c r="B12" s="287"/>
      <c r="C12" s="298" t="s">
        <v>273</v>
      </c>
      <c r="D12" s="1100"/>
      <c r="E12" s="1101"/>
      <c r="F12" s="300"/>
      <c r="G12" s="1096"/>
      <c r="H12" s="1096"/>
      <c r="I12" s="607"/>
      <c r="J12" s="1096"/>
      <c r="K12" s="1096"/>
      <c r="L12" s="290"/>
    </row>
    <row r="13" spans="2:12" ht="27" customHeight="1">
      <c r="B13" s="287"/>
      <c r="C13" s="298" t="s">
        <v>925</v>
      </c>
      <c r="D13" s="1100"/>
      <c r="E13" s="1101"/>
      <c r="F13" s="298" t="s">
        <v>926</v>
      </c>
      <c r="G13" s="1100"/>
      <c r="H13" s="1101"/>
      <c r="I13" s="298" t="s">
        <v>927</v>
      </c>
      <c r="J13" s="1100"/>
      <c r="K13" s="1101"/>
      <c r="L13" s="290"/>
    </row>
    <row r="14" spans="2:12" ht="27" customHeight="1">
      <c r="B14" s="287"/>
      <c r="C14" s="298" t="s">
        <v>274</v>
      </c>
      <c r="D14" s="1100"/>
      <c r="E14" s="1101"/>
      <c r="F14" s="298" t="s">
        <v>275</v>
      </c>
      <c r="G14" s="1100"/>
      <c r="H14" s="1101"/>
      <c r="I14" s="298" t="s">
        <v>276</v>
      </c>
      <c r="J14" s="1100"/>
      <c r="K14" s="1101"/>
      <c r="L14" s="288"/>
    </row>
    <row r="15" spans="2:12" ht="25.5" customHeight="1" thickBot="1">
      <c r="B15" s="287"/>
      <c r="C15" s="287" t="s">
        <v>271</v>
      </c>
      <c r="D15" s="287"/>
      <c r="E15" s="287"/>
      <c r="F15" s="288"/>
      <c r="G15" s="287"/>
      <c r="H15" s="288"/>
      <c r="I15" s="288"/>
      <c r="J15" s="287"/>
      <c r="K15" s="288"/>
      <c r="L15" s="288"/>
    </row>
    <row r="16" spans="2:12" ht="248.25" customHeight="1" thickBot="1">
      <c r="B16" s="287"/>
      <c r="C16" s="1097" t="s">
        <v>1413</v>
      </c>
      <c r="D16" s="1098"/>
      <c r="E16" s="1098"/>
      <c r="F16" s="1098"/>
      <c r="G16" s="1098"/>
      <c r="H16" s="1098"/>
      <c r="I16" s="1098"/>
      <c r="J16" s="1098"/>
      <c r="K16" s="1099"/>
      <c r="L16" s="288"/>
    </row>
    <row r="17" spans="2:12" ht="13.5" customHeight="1">
      <c r="B17" s="287"/>
      <c r="C17" s="287"/>
      <c r="D17" s="287"/>
      <c r="E17" s="287"/>
      <c r="F17" s="288"/>
      <c r="G17" s="287"/>
      <c r="H17" s="288"/>
      <c r="I17" s="288"/>
      <c r="J17" s="287"/>
      <c r="K17" s="288"/>
      <c r="L17" s="288"/>
    </row>
  </sheetData>
  <mergeCells count="19">
    <mergeCell ref="E10:F10"/>
    <mergeCell ref="H10:I10"/>
    <mergeCell ref="C9:C10"/>
    <mergeCell ref="D12:E12"/>
    <mergeCell ref="G12:H12"/>
    <mergeCell ref="J12:K12"/>
    <mergeCell ref="C16:K16"/>
    <mergeCell ref="D14:E14"/>
    <mergeCell ref="G14:H14"/>
    <mergeCell ref="J14:K14"/>
    <mergeCell ref="D13:E13"/>
    <mergeCell ref="G13:H13"/>
    <mergeCell ref="J13:K13"/>
    <mergeCell ref="C2:K2"/>
    <mergeCell ref="D5:G5"/>
    <mergeCell ref="D7:E7"/>
    <mergeCell ref="G7:K7"/>
    <mergeCell ref="E9:F9"/>
    <mergeCell ref="H9:I9"/>
  </mergeCells>
  <phoneticPr fontId="5"/>
  <dataValidations count="1">
    <dataValidation type="list" allowBlank="1" showInputMessage="1" showErrorMessage="1" sqref="J9:J10 D9:D10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41"/>
  <sheetViews>
    <sheetView view="pageBreakPreview" topLeftCell="A130" zoomScaleNormal="100" zoomScaleSheetLayoutView="100" workbookViewId="0">
      <selection activeCell="Q133" sqref="Q133"/>
    </sheetView>
  </sheetViews>
  <sheetFormatPr defaultColWidth="9" defaultRowHeight="13.5" customHeight="1"/>
  <cols>
    <col min="1" max="1" width="4.6328125" style="916" customWidth="1"/>
    <col min="2" max="2" width="5.6328125" style="50" customWidth="1"/>
    <col min="3" max="3" width="18.26953125" style="50" customWidth="1"/>
    <col min="4" max="4" width="9.08984375" style="14" customWidth="1"/>
    <col min="5" max="5" width="11.08984375" style="14" customWidth="1"/>
    <col min="6" max="10" width="9.08984375" style="14" customWidth="1"/>
    <col min="11" max="11" width="0.7265625" style="14" customWidth="1"/>
    <col min="12" max="12" width="3.6328125" style="16" customWidth="1"/>
    <col min="13" max="13" width="6.6328125" style="16" customWidth="1"/>
    <col min="14" max="14" width="3.6328125" style="16" customWidth="1"/>
    <col min="15" max="15" width="6.6328125" style="16" customWidth="1"/>
    <col min="16" max="16" width="11.08984375" style="111" customWidth="1"/>
    <col min="17" max="18" width="10.08984375" style="111" customWidth="1"/>
    <col min="19" max="19" width="28.36328125" style="15" customWidth="1"/>
    <col min="20" max="20" width="1" style="889" customWidth="1"/>
    <col min="21" max="16384" width="9" style="1"/>
  </cols>
  <sheetData>
    <row r="1" spans="1:20" s="2" customFormat="1" ht="14.15" customHeight="1">
      <c r="A1" s="912"/>
      <c r="B1" s="1131" t="s">
        <v>1559</v>
      </c>
      <c r="C1" s="1131"/>
      <c r="D1" s="1131"/>
      <c r="E1" s="1131"/>
      <c r="F1" s="1131"/>
      <c r="G1" s="1131"/>
      <c r="H1" s="1131"/>
      <c r="I1" s="1131"/>
      <c r="J1" s="1131"/>
      <c r="K1" s="1131"/>
      <c r="L1" s="1134" t="s">
        <v>74</v>
      </c>
      <c r="M1" s="1134"/>
      <c r="N1" s="1135">
        <f>はじめに!D7</f>
        <v>0</v>
      </c>
      <c r="O1" s="1136"/>
      <c r="P1" s="1137"/>
      <c r="Q1" s="1255" t="s">
        <v>75</v>
      </c>
      <c r="R1" s="1256"/>
      <c r="S1" s="1128">
        <f>はじめに!G7</f>
        <v>0</v>
      </c>
      <c r="T1" s="887"/>
    </row>
    <row r="2" spans="1:20" s="2" customFormat="1" ht="14.15" customHeight="1" thickBot="1">
      <c r="A2" s="913" t="s">
        <v>85</v>
      </c>
      <c r="B2" s="1131"/>
      <c r="C2" s="1131"/>
      <c r="D2" s="1131"/>
      <c r="E2" s="1131"/>
      <c r="F2" s="1131"/>
      <c r="G2" s="1131"/>
      <c r="H2" s="1131"/>
      <c r="I2" s="1131"/>
      <c r="J2" s="1131"/>
      <c r="K2" s="1131"/>
      <c r="L2" s="1134"/>
      <c r="M2" s="1134"/>
      <c r="N2" s="1138"/>
      <c r="O2" s="1139"/>
      <c r="P2" s="1140"/>
      <c r="Q2" s="1255"/>
      <c r="R2" s="1256"/>
      <c r="S2" s="1129"/>
      <c r="T2" s="887"/>
    </row>
    <row r="3" spans="1:20" s="2" customFormat="1" ht="14.15" customHeight="1">
      <c r="A3" s="913" t="s">
        <v>86</v>
      </c>
      <c r="B3" s="41"/>
      <c r="C3" s="1130"/>
      <c r="D3" s="1130"/>
      <c r="E3" s="1130"/>
      <c r="F3" s="1130"/>
      <c r="G3" s="1130"/>
      <c r="H3" s="1130"/>
      <c r="I3" s="1130"/>
      <c r="J3" s="1130"/>
      <c r="K3" s="1130"/>
      <c r="L3" s="76"/>
      <c r="M3" s="42"/>
      <c r="N3" s="41"/>
      <c r="O3" s="41"/>
      <c r="P3" s="109"/>
      <c r="Q3" s="72"/>
      <c r="R3" s="51"/>
      <c r="S3" s="18"/>
      <c r="T3" s="887"/>
    </row>
    <row r="4" spans="1:20" s="2" customFormat="1" ht="14">
      <c r="A4" s="914" t="s">
        <v>87</v>
      </c>
      <c r="B4" s="22" t="s">
        <v>76</v>
      </c>
      <c r="C4" s="23" t="s">
        <v>77</v>
      </c>
      <c r="D4" s="1132" t="s">
        <v>78</v>
      </c>
      <c r="E4" s="1132"/>
      <c r="F4" s="1132"/>
      <c r="G4" s="1132"/>
      <c r="H4" s="1132"/>
      <c r="I4" s="1132"/>
      <c r="J4" s="1132"/>
      <c r="K4" s="1132"/>
      <c r="L4" s="1133" t="s">
        <v>79</v>
      </c>
      <c r="M4" s="1133"/>
      <c r="N4" s="1133" t="s">
        <v>80</v>
      </c>
      <c r="O4" s="1133"/>
      <c r="P4" s="53" t="s">
        <v>81</v>
      </c>
      <c r="Q4" s="53" t="s">
        <v>82</v>
      </c>
      <c r="R4" s="53" t="s">
        <v>83</v>
      </c>
      <c r="S4" s="24" t="s">
        <v>84</v>
      </c>
      <c r="T4" s="887"/>
    </row>
    <row r="5" spans="1:20" s="2" customFormat="1" ht="36" customHeight="1">
      <c r="A5" s="915" t="s">
        <v>90</v>
      </c>
      <c r="B5" s="20"/>
      <c r="C5" s="43" t="s">
        <v>88</v>
      </c>
      <c r="D5" s="1157" t="s">
        <v>89</v>
      </c>
      <c r="E5" s="1157"/>
      <c r="F5" s="1157"/>
      <c r="G5" s="1157"/>
      <c r="H5" s="1157"/>
      <c r="I5" s="1157"/>
      <c r="J5" s="1157"/>
      <c r="K5" s="1157"/>
      <c r="L5" s="44" t="s">
        <v>90</v>
      </c>
      <c r="M5" s="25" t="s">
        <v>95</v>
      </c>
      <c r="N5" s="44"/>
      <c r="O5" s="25" t="s">
        <v>94</v>
      </c>
      <c r="P5" s="26" t="s">
        <v>91</v>
      </c>
      <c r="Q5" s="26" t="s">
        <v>92</v>
      </c>
      <c r="R5" s="26"/>
      <c r="S5" s="27"/>
      <c r="T5" s="887"/>
    </row>
    <row r="6" spans="1:20" s="2" customFormat="1" ht="27" customHeight="1">
      <c r="A6" s="915" t="s">
        <v>90</v>
      </c>
      <c r="B6" s="20"/>
      <c r="C6" s="21"/>
      <c r="D6" s="1157" t="s">
        <v>96</v>
      </c>
      <c r="E6" s="1157"/>
      <c r="F6" s="1157"/>
      <c r="G6" s="1157"/>
      <c r="H6" s="1157"/>
      <c r="I6" s="1157"/>
      <c r="J6" s="1157"/>
      <c r="K6" s="1157"/>
      <c r="L6" s="45"/>
      <c r="M6" s="25" t="s">
        <v>95</v>
      </c>
      <c r="N6" s="44" t="s">
        <v>97</v>
      </c>
      <c r="O6" s="25" t="s">
        <v>94</v>
      </c>
      <c r="P6" s="26" t="s">
        <v>93</v>
      </c>
      <c r="Q6" s="26" t="s">
        <v>92</v>
      </c>
      <c r="R6" s="26"/>
      <c r="S6" s="27"/>
      <c r="T6" s="887"/>
    </row>
    <row r="7" spans="1:20" customFormat="1" ht="13">
      <c r="A7" s="915" t="s">
        <v>90</v>
      </c>
      <c r="B7" s="30" t="s">
        <v>98</v>
      </c>
      <c r="C7" s="31" t="s">
        <v>99</v>
      </c>
      <c r="D7" s="32"/>
      <c r="E7" s="46"/>
      <c r="F7" s="33"/>
      <c r="G7" s="47"/>
      <c r="H7" s="33"/>
      <c r="I7" s="48"/>
      <c r="J7" s="48"/>
      <c r="K7" s="48"/>
      <c r="L7" s="49"/>
      <c r="M7" s="49"/>
      <c r="N7" s="49"/>
      <c r="O7" s="49"/>
      <c r="P7" s="110"/>
      <c r="Q7" s="110"/>
      <c r="R7" s="110"/>
      <c r="S7" s="34"/>
      <c r="T7" s="104"/>
    </row>
    <row r="8" spans="1:20" s="3" customFormat="1" ht="51.75" customHeight="1">
      <c r="A8" s="915" t="s">
        <v>90</v>
      </c>
      <c r="B8" s="38">
        <v>1</v>
      </c>
      <c r="C8" s="39" t="s">
        <v>99</v>
      </c>
      <c r="D8" s="1112" t="s">
        <v>544</v>
      </c>
      <c r="E8" s="1112"/>
      <c r="F8" s="1112"/>
      <c r="G8" s="1112"/>
      <c r="H8" s="1112"/>
      <c r="I8" s="1112"/>
      <c r="J8" s="1112"/>
      <c r="K8" s="1112"/>
      <c r="L8" s="28"/>
      <c r="M8" s="40" t="s">
        <v>9</v>
      </c>
      <c r="N8" s="28"/>
      <c r="O8" s="40" t="s">
        <v>10</v>
      </c>
      <c r="P8" s="73" t="s">
        <v>545</v>
      </c>
      <c r="Q8" s="67" t="s">
        <v>20</v>
      </c>
      <c r="R8" s="67" t="s">
        <v>602</v>
      </c>
      <c r="S8" s="65"/>
      <c r="T8" s="888"/>
    </row>
    <row r="9" spans="1:20" s="3" customFormat="1" ht="38.25" customHeight="1">
      <c r="A9" s="910" t="s">
        <v>1504</v>
      </c>
      <c r="B9" s="35">
        <v>1</v>
      </c>
      <c r="C9" s="36" t="s">
        <v>1517</v>
      </c>
      <c r="D9" s="1118" t="s">
        <v>1524</v>
      </c>
      <c r="E9" s="1118"/>
      <c r="F9" s="1118"/>
      <c r="G9" s="1118"/>
      <c r="H9" s="1118"/>
      <c r="I9" s="1118"/>
      <c r="J9" s="1118"/>
      <c r="K9" s="1118"/>
      <c r="L9" s="28"/>
      <c r="M9" s="37" t="s">
        <v>9</v>
      </c>
      <c r="N9" s="28"/>
      <c r="O9" s="37" t="s">
        <v>10</v>
      </c>
      <c r="P9" s="54" t="s">
        <v>546</v>
      </c>
      <c r="Q9" s="54" t="s">
        <v>100</v>
      </c>
      <c r="R9" s="54" t="s">
        <v>100</v>
      </c>
      <c r="S9" s="64"/>
      <c r="T9" s="888"/>
    </row>
    <row r="10" spans="1:20" ht="91.5" customHeight="1" thickBot="1">
      <c r="A10" s="915" t="s">
        <v>321</v>
      </c>
      <c r="B10" s="161" t="s">
        <v>732</v>
      </c>
      <c r="C10" s="193" t="s">
        <v>99</v>
      </c>
      <c r="D10" s="1159" t="s">
        <v>1547</v>
      </c>
      <c r="E10" s="1160"/>
      <c r="F10" s="1160"/>
      <c r="G10" s="1160"/>
      <c r="H10" s="1160"/>
      <c r="I10" s="1160"/>
      <c r="J10" s="1160"/>
      <c r="K10" s="1161"/>
      <c r="L10" s="952"/>
      <c r="M10" s="156" t="s">
        <v>9</v>
      </c>
      <c r="N10" s="952"/>
      <c r="O10" s="156" t="s">
        <v>10</v>
      </c>
      <c r="P10" s="179" t="s">
        <v>547</v>
      </c>
      <c r="Q10" s="179" t="s">
        <v>100</v>
      </c>
      <c r="R10" s="179" t="s">
        <v>731</v>
      </c>
      <c r="S10" s="975"/>
    </row>
    <row r="11" spans="1:20" ht="27" customHeight="1">
      <c r="A11" s="915" t="s">
        <v>90</v>
      </c>
      <c r="B11" s="172"/>
      <c r="C11" s="174"/>
      <c r="D11" s="1248" t="s">
        <v>733</v>
      </c>
      <c r="E11" s="1249"/>
      <c r="F11" s="1249"/>
      <c r="G11" s="976" t="s">
        <v>737</v>
      </c>
      <c r="H11" s="950"/>
      <c r="I11" s="950"/>
      <c r="J11" s="950"/>
      <c r="K11" s="127"/>
      <c r="L11" s="11"/>
      <c r="M11" s="11"/>
      <c r="N11" s="11"/>
      <c r="O11" s="11"/>
      <c r="P11" s="61"/>
      <c r="Q11" s="82"/>
      <c r="R11" s="82"/>
      <c r="S11" s="83"/>
    </row>
    <row r="12" spans="1:20" ht="18" customHeight="1">
      <c r="A12" s="915" t="s">
        <v>90</v>
      </c>
      <c r="B12" s="172"/>
      <c r="C12" s="174"/>
      <c r="D12" s="1250" t="s">
        <v>734</v>
      </c>
      <c r="E12" s="1178"/>
      <c r="F12" s="1178"/>
      <c r="G12" s="977"/>
      <c r="H12" s="950"/>
      <c r="I12" s="950"/>
      <c r="J12" s="950"/>
      <c r="K12" s="127"/>
      <c r="L12" s="11"/>
      <c r="M12" s="11"/>
      <c r="N12" s="84"/>
      <c r="O12" s="84"/>
      <c r="P12" s="978"/>
      <c r="Q12" s="82"/>
      <c r="R12" s="82"/>
      <c r="S12" s="85"/>
    </row>
    <row r="13" spans="1:20" ht="18" customHeight="1">
      <c r="A13" s="915" t="s">
        <v>90</v>
      </c>
      <c r="B13" s="172"/>
      <c r="C13" s="174"/>
      <c r="D13" s="1250" t="s">
        <v>735</v>
      </c>
      <c r="E13" s="1178"/>
      <c r="F13" s="1178"/>
      <c r="G13" s="977"/>
      <c r="H13" s="950"/>
      <c r="I13" s="950"/>
      <c r="J13" s="950"/>
      <c r="K13" s="127"/>
      <c r="L13" s="84"/>
      <c r="M13" s="84"/>
      <c r="N13" s="84"/>
      <c r="O13" s="84"/>
      <c r="P13" s="61"/>
      <c r="Q13" s="82"/>
      <c r="R13" s="82"/>
      <c r="S13" s="85"/>
    </row>
    <row r="14" spans="1:20" ht="18" customHeight="1" thickBot="1">
      <c r="A14" s="915" t="s">
        <v>90</v>
      </c>
      <c r="B14" s="172"/>
      <c r="C14" s="174"/>
      <c r="D14" s="1251" t="s">
        <v>736</v>
      </c>
      <c r="E14" s="1252"/>
      <c r="F14" s="1252"/>
      <c r="G14" s="979"/>
      <c r="H14" s="980"/>
      <c r="I14" s="950"/>
      <c r="J14" s="950"/>
      <c r="K14" s="127"/>
      <c r="L14" s="84"/>
      <c r="M14" s="84"/>
      <c r="N14" s="84"/>
      <c r="O14" s="84"/>
      <c r="P14" s="61"/>
      <c r="Q14" s="82"/>
      <c r="R14" s="82"/>
      <c r="S14" s="85"/>
    </row>
    <row r="15" spans="1:20" ht="3.75" customHeight="1">
      <c r="A15" s="915" t="s">
        <v>90</v>
      </c>
      <c r="B15" s="877"/>
      <c r="C15" s="903"/>
      <c r="D15" s="878"/>
      <c r="E15" s="879"/>
      <c r="F15" s="879"/>
      <c r="G15" s="880"/>
      <c r="H15" s="881"/>
      <c r="I15" s="881"/>
      <c r="J15" s="881"/>
      <c r="K15" s="879"/>
      <c r="L15" s="882"/>
      <c r="M15" s="882"/>
      <c r="N15" s="882"/>
      <c r="O15" s="882"/>
      <c r="P15" s="951"/>
      <c r="Q15" s="883"/>
      <c r="R15" s="883"/>
      <c r="S15" s="884"/>
    </row>
    <row r="16" spans="1:20" s="3" customFormat="1" ht="66.75" customHeight="1">
      <c r="A16" s="910" t="s">
        <v>1425</v>
      </c>
      <c r="B16" s="38">
        <v>1</v>
      </c>
      <c r="C16" s="39" t="s">
        <v>1517</v>
      </c>
      <c r="D16" s="1107" t="s">
        <v>1978</v>
      </c>
      <c r="E16" s="1107"/>
      <c r="F16" s="1107"/>
      <c r="G16" s="1107"/>
      <c r="H16" s="1107"/>
      <c r="I16" s="1107"/>
      <c r="J16" s="1107"/>
      <c r="K16" s="1107"/>
      <c r="L16" s="28"/>
      <c r="M16" s="40" t="s">
        <v>9</v>
      </c>
      <c r="N16" s="28"/>
      <c r="O16" s="40" t="s">
        <v>10</v>
      </c>
      <c r="P16" s="985" t="s">
        <v>1951</v>
      </c>
      <c r="Q16" s="981" t="s">
        <v>100</v>
      </c>
      <c r="R16" s="981" t="s">
        <v>100</v>
      </c>
      <c r="S16" s="215"/>
      <c r="T16" s="888"/>
    </row>
    <row r="17" spans="1:20" s="3" customFormat="1" ht="64.5" customHeight="1">
      <c r="A17" s="910" t="s">
        <v>1425</v>
      </c>
      <c r="B17" s="38">
        <v>1</v>
      </c>
      <c r="C17" s="39" t="s">
        <v>1517</v>
      </c>
      <c r="D17" s="1107" t="s">
        <v>1952</v>
      </c>
      <c r="E17" s="1107"/>
      <c r="F17" s="1107"/>
      <c r="G17" s="1107"/>
      <c r="H17" s="1107"/>
      <c r="I17" s="1107"/>
      <c r="J17" s="1107"/>
      <c r="K17" s="1107"/>
      <c r="L17" s="28"/>
      <c r="M17" s="40" t="s">
        <v>9</v>
      </c>
      <c r="N17" s="28"/>
      <c r="O17" s="40" t="s">
        <v>10</v>
      </c>
      <c r="P17" s="986" t="s">
        <v>100</v>
      </c>
      <c r="Q17" s="981" t="s">
        <v>100</v>
      </c>
      <c r="R17" s="981" t="s">
        <v>100</v>
      </c>
      <c r="S17" s="215"/>
      <c r="T17" s="888"/>
    </row>
    <row r="18" spans="1:20" customFormat="1" ht="13">
      <c r="A18" s="915" t="s">
        <v>90</v>
      </c>
      <c r="B18" s="869" t="s">
        <v>170</v>
      </c>
      <c r="C18" s="870" t="s">
        <v>171</v>
      </c>
      <c r="D18" s="579"/>
      <c r="E18" s="580"/>
      <c r="F18" s="581"/>
      <c r="G18" s="582"/>
      <c r="H18" s="581"/>
      <c r="I18" s="871"/>
      <c r="J18" s="871"/>
      <c r="K18" s="871"/>
      <c r="L18" s="872"/>
      <c r="M18" s="872"/>
      <c r="N18" s="872"/>
      <c r="O18" s="872"/>
      <c r="P18" s="873"/>
      <c r="Q18" s="873"/>
      <c r="R18" s="873"/>
      <c r="S18" s="874"/>
      <c r="T18" s="104"/>
    </row>
    <row r="19" spans="1:20" s="104" customFormat="1" ht="14">
      <c r="A19" s="915" t="s">
        <v>90</v>
      </c>
      <c r="B19" s="97" t="s">
        <v>106</v>
      </c>
      <c r="C19" s="98" t="s">
        <v>598</v>
      </c>
      <c r="D19" s="99"/>
      <c r="E19" s="100"/>
      <c r="F19" s="101"/>
      <c r="G19" s="100"/>
      <c r="H19" s="101"/>
      <c r="I19" s="102"/>
      <c r="J19" s="102"/>
      <c r="K19" s="102"/>
      <c r="L19" s="103"/>
      <c r="M19" s="165"/>
      <c r="N19" s="166"/>
      <c r="O19" s="166"/>
      <c r="P19" s="167"/>
      <c r="Q19" s="455"/>
      <c r="R19" s="185"/>
      <c r="S19" s="168"/>
    </row>
    <row r="20" spans="1:20" ht="40.5" customHeight="1" thickBot="1">
      <c r="A20" s="915" t="s">
        <v>90</v>
      </c>
      <c r="B20" s="149" t="s">
        <v>105</v>
      </c>
      <c r="C20" s="173" t="s">
        <v>172</v>
      </c>
      <c r="D20" s="1180" t="s">
        <v>174</v>
      </c>
      <c r="E20" s="1180"/>
      <c r="F20" s="1180"/>
      <c r="G20" s="1180"/>
      <c r="H20" s="1180"/>
      <c r="I20" s="1180"/>
      <c r="J20" s="1180"/>
      <c r="K20" s="1181"/>
      <c r="L20" s="155"/>
      <c r="M20" s="156" t="s">
        <v>27</v>
      </c>
      <c r="N20" s="155"/>
      <c r="O20" s="152" t="s">
        <v>28</v>
      </c>
      <c r="P20" s="58" t="s">
        <v>1477</v>
      </c>
      <c r="Q20" s="95" t="s">
        <v>603</v>
      </c>
      <c r="R20" s="143" t="s">
        <v>604</v>
      </c>
      <c r="S20" s="5"/>
    </row>
    <row r="21" spans="1:20" ht="36.75" customHeight="1">
      <c r="A21" s="915" t="s">
        <v>90</v>
      </c>
      <c r="B21" s="172" t="s">
        <v>105</v>
      </c>
      <c r="C21" s="174" t="s">
        <v>173</v>
      </c>
      <c r="D21" s="1259" t="s">
        <v>44</v>
      </c>
      <c r="E21" s="1260"/>
      <c r="F21" s="1260"/>
      <c r="G21" s="92" t="s">
        <v>103</v>
      </c>
      <c r="H21" s="89" t="s">
        <v>104</v>
      </c>
      <c r="I21" s="80"/>
      <c r="J21" s="80"/>
      <c r="K21" s="81"/>
      <c r="L21" s="11"/>
      <c r="M21" s="11"/>
      <c r="N21" s="11"/>
      <c r="O21" s="11"/>
      <c r="P21" s="61" t="s">
        <v>1478</v>
      </c>
      <c r="Q21" s="82"/>
      <c r="R21" s="82"/>
      <c r="S21" s="83"/>
    </row>
    <row r="22" spans="1:20" ht="18" customHeight="1">
      <c r="A22" s="915" t="s">
        <v>90</v>
      </c>
      <c r="B22" s="172" t="s">
        <v>105</v>
      </c>
      <c r="C22" s="171" t="s">
        <v>173</v>
      </c>
      <c r="D22" s="1194" t="s">
        <v>548</v>
      </c>
      <c r="E22" s="1195"/>
      <c r="F22" s="1195"/>
      <c r="G22" s="93"/>
      <c r="H22" s="90"/>
      <c r="I22" s="80"/>
      <c r="J22" s="80"/>
      <c r="K22" s="81"/>
      <c r="L22" s="11"/>
      <c r="M22" s="11"/>
      <c r="N22" s="84"/>
      <c r="O22" s="84"/>
      <c r="P22" s="875" t="s">
        <v>1479</v>
      </c>
      <c r="Q22" s="82"/>
      <c r="R22" s="82"/>
      <c r="S22" s="85"/>
    </row>
    <row r="23" spans="1:20" ht="18" customHeight="1">
      <c r="A23" s="915" t="s">
        <v>90</v>
      </c>
      <c r="B23" s="172" t="s">
        <v>105</v>
      </c>
      <c r="C23" s="171" t="s">
        <v>173</v>
      </c>
      <c r="D23" s="1194" t="s">
        <v>549</v>
      </c>
      <c r="E23" s="1195"/>
      <c r="F23" s="1195"/>
      <c r="G23" s="93"/>
      <c r="H23" s="90"/>
      <c r="I23" s="80"/>
      <c r="J23" s="80"/>
      <c r="K23" s="81"/>
      <c r="L23" s="84"/>
      <c r="M23" s="84"/>
      <c r="N23" s="84"/>
      <c r="O23" s="84"/>
      <c r="P23" s="876" t="s">
        <v>1480</v>
      </c>
      <c r="Q23" s="82"/>
      <c r="R23" s="82"/>
      <c r="S23" s="85"/>
    </row>
    <row r="24" spans="1:20" ht="18" customHeight="1">
      <c r="A24" s="915" t="s">
        <v>90</v>
      </c>
      <c r="B24" s="172" t="s">
        <v>105</v>
      </c>
      <c r="C24" s="171" t="s">
        <v>173</v>
      </c>
      <c r="D24" s="1194" t="s">
        <v>742</v>
      </c>
      <c r="E24" s="1195"/>
      <c r="F24" s="1195"/>
      <c r="G24" s="93"/>
      <c r="H24" s="90"/>
      <c r="I24" s="80"/>
      <c r="J24" s="80"/>
      <c r="K24" s="81"/>
      <c r="L24" s="84"/>
      <c r="M24" s="84"/>
      <c r="N24" s="84"/>
      <c r="O24" s="84"/>
      <c r="P24" s="61"/>
      <c r="Q24" s="82"/>
      <c r="R24" s="82"/>
      <c r="S24" s="85"/>
    </row>
    <row r="25" spans="1:20" ht="18" customHeight="1">
      <c r="A25" s="915" t="s">
        <v>90</v>
      </c>
      <c r="B25" s="172" t="s">
        <v>105</v>
      </c>
      <c r="C25" s="171" t="s">
        <v>173</v>
      </c>
      <c r="D25" s="1194" t="s">
        <v>1950</v>
      </c>
      <c r="E25" s="1195"/>
      <c r="F25" s="1195"/>
      <c r="G25" s="93"/>
      <c r="H25" s="90"/>
      <c r="I25" s="80"/>
      <c r="J25" s="80"/>
      <c r="K25" s="81"/>
      <c r="L25" s="84"/>
      <c r="M25" s="84"/>
      <c r="N25" s="84"/>
      <c r="O25" s="84"/>
      <c r="P25" s="61"/>
      <c r="Q25" s="82"/>
      <c r="R25" s="82"/>
      <c r="S25" s="85"/>
    </row>
    <row r="26" spans="1:20" ht="18" customHeight="1">
      <c r="A26" s="915" t="s">
        <v>90</v>
      </c>
      <c r="B26" s="172" t="s">
        <v>105</v>
      </c>
      <c r="C26" s="171" t="s">
        <v>173</v>
      </c>
      <c r="D26" s="1194" t="s">
        <v>550</v>
      </c>
      <c r="E26" s="1195"/>
      <c r="F26" s="1195"/>
      <c r="G26" s="93"/>
      <c r="H26" s="568"/>
      <c r="I26" s="80"/>
      <c r="J26" s="80"/>
      <c r="K26" s="81"/>
      <c r="L26" s="11"/>
      <c r="M26" s="11"/>
      <c r="N26" s="11"/>
      <c r="O26" s="11"/>
      <c r="P26" s="61"/>
      <c r="Q26" s="82"/>
      <c r="R26" s="82"/>
      <c r="S26" s="85"/>
    </row>
    <row r="27" spans="1:20" ht="27" customHeight="1" thickBot="1">
      <c r="A27" s="915" t="s">
        <v>90</v>
      </c>
      <c r="B27" s="149" t="s">
        <v>175</v>
      </c>
      <c r="C27" s="173" t="s">
        <v>176</v>
      </c>
      <c r="D27" s="1257" t="s">
        <v>551</v>
      </c>
      <c r="E27" s="1258"/>
      <c r="F27" s="1258"/>
      <c r="G27" s="94"/>
      <c r="H27" s="91"/>
      <c r="I27" s="80"/>
      <c r="J27" s="80"/>
      <c r="K27" s="86"/>
      <c r="L27" s="87"/>
      <c r="M27" s="87"/>
      <c r="N27" s="11"/>
      <c r="O27" s="11"/>
      <c r="P27" s="61"/>
      <c r="Q27" s="82"/>
      <c r="R27" s="82"/>
      <c r="S27" s="88"/>
    </row>
    <row r="28" spans="1:20" ht="3.75" customHeight="1">
      <c r="A28" s="915" t="s">
        <v>90</v>
      </c>
      <c r="B28" s="877"/>
      <c r="C28" s="885"/>
      <c r="D28" s="878"/>
      <c r="E28" s="879"/>
      <c r="F28" s="879"/>
      <c r="G28" s="880"/>
      <c r="H28" s="881"/>
      <c r="I28" s="881"/>
      <c r="J28" s="881"/>
      <c r="K28" s="879"/>
      <c r="L28" s="882"/>
      <c r="M28" s="882"/>
      <c r="N28" s="882"/>
      <c r="O28" s="882"/>
      <c r="P28" s="865"/>
      <c r="Q28" s="883"/>
      <c r="R28" s="883"/>
      <c r="S28" s="884"/>
    </row>
    <row r="29" spans="1:20" ht="84.75" customHeight="1">
      <c r="A29" s="915" t="s">
        <v>90</v>
      </c>
      <c r="B29" s="147" t="s">
        <v>105</v>
      </c>
      <c r="C29" s="169" t="s">
        <v>172</v>
      </c>
      <c r="D29" s="1112" t="s">
        <v>743</v>
      </c>
      <c r="E29" s="1112"/>
      <c r="F29" s="1112"/>
      <c r="G29" s="1112"/>
      <c r="H29" s="1112"/>
      <c r="I29" s="1112"/>
      <c r="J29" s="1112"/>
      <c r="K29" s="1112"/>
      <c r="L29" s="28"/>
      <c r="M29" s="40" t="s">
        <v>27</v>
      </c>
      <c r="N29" s="28"/>
      <c r="O29" s="40" t="s">
        <v>28</v>
      </c>
      <c r="P29" s="67" t="s">
        <v>128</v>
      </c>
      <c r="Q29" s="175" t="s">
        <v>101</v>
      </c>
      <c r="R29" s="175" t="s">
        <v>101</v>
      </c>
      <c r="S29" s="170"/>
    </row>
    <row r="30" spans="1:20" ht="206.25" customHeight="1">
      <c r="A30" s="915" t="s">
        <v>90</v>
      </c>
      <c r="B30" s="147" t="s">
        <v>105</v>
      </c>
      <c r="C30" s="169" t="s">
        <v>172</v>
      </c>
      <c r="D30" s="1206" t="s">
        <v>1984</v>
      </c>
      <c r="E30" s="1206"/>
      <c r="F30" s="1206"/>
      <c r="G30" s="1206"/>
      <c r="H30" s="1206"/>
      <c r="I30" s="1206"/>
      <c r="J30" s="1206"/>
      <c r="K30" s="1206"/>
      <c r="L30" s="28"/>
      <c r="M30" s="40" t="s">
        <v>27</v>
      </c>
      <c r="N30" s="28"/>
      <c r="O30" s="40" t="s">
        <v>28</v>
      </c>
      <c r="P30" s="67" t="s">
        <v>128</v>
      </c>
      <c r="Q30" s="175" t="s">
        <v>101</v>
      </c>
      <c r="R30" s="175" t="s">
        <v>101</v>
      </c>
      <c r="S30" s="170"/>
    </row>
    <row r="31" spans="1:20" ht="27.75" customHeight="1">
      <c r="A31" s="915" t="s">
        <v>90</v>
      </c>
      <c r="B31" s="147" t="s">
        <v>105</v>
      </c>
      <c r="C31" s="169" t="s">
        <v>172</v>
      </c>
      <c r="D31" s="1112" t="s">
        <v>1438</v>
      </c>
      <c r="E31" s="1112"/>
      <c r="F31" s="1112"/>
      <c r="G31" s="1112"/>
      <c r="H31" s="1112"/>
      <c r="I31" s="1112"/>
      <c r="J31" s="1112"/>
      <c r="K31" s="1112"/>
      <c r="L31" s="28"/>
      <c r="M31" s="40" t="s">
        <v>27</v>
      </c>
      <c r="N31" s="28"/>
      <c r="O31" s="40" t="s">
        <v>28</v>
      </c>
      <c r="P31" s="67" t="s">
        <v>128</v>
      </c>
      <c r="Q31" s="175" t="s">
        <v>101</v>
      </c>
      <c r="R31" s="175" t="s">
        <v>101</v>
      </c>
      <c r="S31" s="170"/>
    </row>
    <row r="32" spans="1:20" ht="133.5" customHeight="1">
      <c r="A32" s="915" t="s">
        <v>90</v>
      </c>
      <c r="B32" s="147" t="s">
        <v>105</v>
      </c>
      <c r="C32" s="169" t="s">
        <v>172</v>
      </c>
      <c r="D32" s="1206" t="s">
        <v>1985</v>
      </c>
      <c r="E32" s="1206"/>
      <c r="F32" s="1206"/>
      <c r="G32" s="1206"/>
      <c r="H32" s="1206"/>
      <c r="I32" s="1206"/>
      <c r="J32" s="1206"/>
      <c r="K32" s="1206"/>
      <c r="L32" s="28"/>
      <c r="M32" s="40" t="s">
        <v>27</v>
      </c>
      <c r="N32" s="28"/>
      <c r="O32" s="40" t="s">
        <v>10</v>
      </c>
      <c r="P32" s="67" t="s">
        <v>100</v>
      </c>
      <c r="Q32" s="175" t="s">
        <v>100</v>
      </c>
      <c r="R32" s="175" t="s">
        <v>100</v>
      </c>
      <c r="S32" s="170"/>
    </row>
    <row r="33" spans="1:19" ht="25.5" customHeight="1">
      <c r="A33" s="915" t="s">
        <v>90</v>
      </c>
      <c r="B33" s="147" t="s">
        <v>105</v>
      </c>
      <c r="C33" s="169" t="s">
        <v>172</v>
      </c>
      <c r="D33" s="1112" t="s">
        <v>1481</v>
      </c>
      <c r="E33" s="1112"/>
      <c r="F33" s="1112"/>
      <c r="G33" s="1112"/>
      <c r="H33" s="1112"/>
      <c r="I33" s="1112"/>
      <c r="J33" s="1112"/>
      <c r="K33" s="1112"/>
      <c r="L33" s="28"/>
      <c r="M33" s="40" t="s">
        <v>27</v>
      </c>
      <c r="N33" s="28"/>
      <c r="O33" s="40" t="s">
        <v>10</v>
      </c>
      <c r="P33" s="67" t="s">
        <v>100</v>
      </c>
      <c r="Q33" s="175" t="s">
        <v>100</v>
      </c>
      <c r="R33" s="175" t="s">
        <v>100</v>
      </c>
      <c r="S33" s="170"/>
    </row>
    <row r="34" spans="1:19" ht="135" customHeight="1">
      <c r="A34" s="915" t="s">
        <v>90</v>
      </c>
      <c r="B34" s="147" t="s">
        <v>175</v>
      </c>
      <c r="C34" s="169" t="s">
        <v>176</v>
      </c>
      <c r="D34" s="1108" t="s">
        <v>1482</v>
      </c>
      <c r="E34" s="1109"/>
      <c r="F34" s="1109"/>
      <c r="G34" s="1109"/>
      <c r="H34" s="1109"/>
      <c r="I34" s="1109"/>
      <c r="J34" s="1109"/>
      <c r="K34" s="1109"/>
      <c r="L34" s="28"/>
      <c r="M34" s="40" t="s">
        <v>9</v>
      </c>
      <c r="N34" s="28"/>
      <c r="O34" s="40" t="s">
        <v>10</v>
      </c>
      <c r="P34" s="67" t="s">
        <v>100</v>
      </c>
      <c r="Q34" s="175" t="s">
        <v>100</v>
      </c>
      <c r="R34" s="175" t="s">
        <v>100</v>
      </c>
      <c r="S34" s="170"/>
    </row>
    <row r="35" spans="1:19" s="104" customFormat="1" ht="14">
      <c r="A35" s="915" t="s">
        <v>90</v>
      </c>
      <c r="B35" s="97" t="s">
        <v>106</v>
      </c>
      <c r="C35" s="98" t="s">
        <v>599</v>
      </c>
      <c r="D35" s="99"/>
      <c r="E35" s="100"/>
      <c r="F35" s="101"/>
      <c r="G35" s="100"/>
      <c r="H35" s="101"/>
      <c r="I35" s="102"/>
      <c r="J35" s="102"/>
      <c r="K35" s="102"/>
      <c r="L35" s="103"/>
      <c r="M35" s="165"/>
      <c r="N35" s="166"/>
      <c r="O35" s="166"/>
      <c r="P35" s="167"/>
      <c r="Q35" s="455"/>
      <c r="R35" s="185"/>
      <c r="S35" s="168"/>
    </row>
    <row r="36" spans="1:19" ht="27" customHeight="1" thickBot="1">
      <c r="A36" s="915" t="s">
        <v>90</v>
      </c>
      <c r="B36" s="149" t="s">
        <v>1474</v>
      </c>
      <c r="C36" s="173" t="s">
        <v>172</v>
      </c>
      <c r="D36" s="1180" t="s">
        <v>174</v>
      </c>
      <c r="E36" s="1180"/>
      <c r="F36" s="1180"/>
      <c r="G36" s="1180"/>
      <c r="H36" s="1180"/>
      <c r="I36" s="1180"/>
      <c r="J36" s="1180"/>
      <c r="K36" s="1181"/>
      <c r="L36" s="155"/>
      <c r="M36" s="156" t="s">
        <v>27</v>
      </c>
      <c r="N36" s="155"/>
      <c r="O36" s="156" t="s">
        <v>28</v>
      </c>
      <c r="P36" s="176" t="s">
        <v>101</v>
      </c>
      <c r="Q36" s="176" t="s">
        <v>100</v>
      </c>
      <c r="R36" s="186" t="s">
        <v>100</v>
      </c>
      <c r="S36" s="177"/>
    </row>
    <row r="37" spans="1:19" ht="39" customHeight="1">
      <c r="A37" s="915" t="s">
        <v>90</v>
      </c>
      <c r="B37" s="172" t="s">
        <v>105</v>
      </c>
      <c r="C37" s="174" t="s">
        <v>173</v>
      </c>
      <c r="D37" s="1259" t="s">
        <v>44</v>
      </c>
      <c r="E37" s="1260"/>
      <c r="F37" s="1260"/>
      <c r="G37" s="92" t="s">
        <v>103</v>
      </c>
      <c r="H37" s="89" t="s">
        <v>104</v>
      </c>
      <c r="I37" s="127"/>
      <c r="J37" s="127"/>
      <c r="K37" s="128"/>
      <c r="L37" s="11"/>
      <c r="M37" s="11"/>
      <c r="N37" s="11"/>
      <c r="O37" s="11"/>
      <c r="P37" s="61"/>
      <c r="Q37" s="61"/>
      <c r="R37" s="62"/>
      <c r="S37" s="83"/>
    </row>
    <row r="38" spans="1:19" ht="18" customHeight="1">
      <c r="A38" s="915" t="s">
        <v>90</v>
      </c>
      <c r="B38" s="172" t="s">
        <v>105</v>
      </c>
      <c r="C38" s="171" t="s">
        <v>173</v>
      </c>
      <c r="D38" s="1194" t="s">
        <v>548</v>
      </c>
      <c r="E38" s="1195"/>
      <c r="F38" s="1195"/>
      <c r="G38" s="93"/>
      <c r="H38" s="90"/>
      <c r="I38" s="127"/>
      <c r="J38" s="127"/>
      <c r="K38" s="128"/>
      <c r="L38" s="11"/>
      <c r="M38" s="11"/>
      <c r="N38" s="11"/>
      <c r="O38" s="11"/>
      <c r="P38" s="61"/>
      <c r="Q38" s="62"/>
      <c r="R38" s="62"/>
      <c r="S38" s="85"/>
    </row>
    <row r="39" spans="1:19" ht="18" customHeight="1">
      <c r="A39" s="915" t="s">
        <v>90</v>
      </c>
      <c r="B39" s="172" t="s">
        <v>105</v>
      </c>
      <c r="C39" s="171" t="s">
        <v>173</v>
      </c>
      <c r="D39" s="1194" t="s">
        <v>557</v>
      </c>
      <c r="E39" s="1195"/>
      <c r="F39" s="1195"/>
      <c r="G39" s="93"/>
      <c r="H39" s="568"/>
      <c r="I39" s="127"/>
      <c r="J39" s="127"/>
      <c r="K39" s="128"/>
      <c r="L39" s="84"/>
      <c r="M39" s="84"/>
      <c r="N39" s="84"/>
      <c r="O39" s="84"/>
      <c r="P39" s="61"/>
      <c r="Q39" s="62"/>
      <c r="R39" s="62"/>
      <c r="S39" s="85"/>
    </row>
    <row r="40" spans="1:19" ht="27" customHeight="1">
      <c r="A40" s="915" t="s">
        <v>90</v>
      </c>
      <c r="B40" s="147" t="s">
        <v>175</v>
      </c>
      <c r="C40" s="169" t="s">
        <v>176</v>
      </c>
      <c r="D40" s="1194" t="s">
        <v>558</v>
      </c>
      <c r="E40" s="1195"/>
      <c r="F40" s="1196"/>
      <c r="G40" s="93"/>
      <c r="H40" s="105"/>
      <c r="I40" s="127"/>
      <c r="J40" s="127"/>
      <c r="K40" s="128"/>
      <c r="L40" s="11"/>
      <c r="M40" s="11"/>
      <c r="N40" s="11"/>
      <c r="O40" s="11"/>
      <c r="P40" s="61"/>
      <c r="Q40" s="62"/>
      <c r="R40" s="62"/>
      <c r="S40" s="88"/>
    </row>
    <row r="41" spans="1:19" ht="18" customHeight="1" thickBot="1">
      <c r="A41" s="915" t="s">
        <v>90</v>
      </c>
      <c r="B41" s="418" t="s">
        <v>1475</v>
      </c>
      <c r="C41" s="868" t="s">
        <v>1476</v>
      </c>
      <c r="D41" s="1261" t="s">
        <v>559</v>
      </c>
      <c r="E41" s="1262"/>
      <c r="F41" s="1263"/>
      <c r="G41" s="106"/>
      <c r="H41" s="91"/>
      <c r="I41" s="127"/>
      <c r="J41" s="127"/>
      <c r="K41" s="128"/>
      <c r="L41" s="11"/>
      <c r="M41" s="11"/>
      <c r="N41" s="11"/>
      <c r="O41" s="11"/>
      <c r="P41" s="61"/>
      <c r="Q41" s="62"/>
      <c r="R41" s="62"/>
      <c r="S41" s="85"/>
    </row>
    <row r="42" spans="1:19" ht="27" customHeight="1">
      <c r="A42" s="915" t="s">
        <v>90</v>
      </c>
      <c r="B42" s="147" t="s">
        <v>105</v>
      </c>
      <c r="C42" s="169" t="s">
        <v>172</v>
      </c>
      <c r="D42" s="1108" t="s">
        <v>552</v>
      </c>
      <c r="E42" s="1109"/>
      <c r="F42" s="1109"/>
      <c r="G42" s="1109"/>
      <c r="H42" s="1109"/>
      <c r="I42" s="1109"/>
      <c r="J42" s="1109"/>
      <c r="K42" s="1186"/>
      <c r="L42" s="28"/>
      <c r="M42" s="40" t="s">
        <v>27</v>
      </c>
      <c r="N42" s="28"/>
      <c r="O42" s="40" t="s">
        <v>28</v>
      </c>
      <c r="P42" s="175" t="s">
        <v>101</v>
      </c>
      <c r="Q42" s="175" t="s">
        <v>101</v>
      </c>
      <c r="R42" s="175" t="s">
        <v>101</v>
      </c>
      <c r="S42" s="170"/>
    </row>
    <row r="43" spans="1:19" ht="62.25" customHeight="1">
      <c r="A43" s="915" t="s">
        <v>90</v>
      </c>
      <c r="B43" s="147" t="s">
        <v>105</v>
      </c>
      <c r="C43" s="169" t="s">
        <v>172</v>
      </c>
      <c r="D43" s="1108" t="s">
        <v>553</v>
      </c>
      <c r="E43" s="1109"/>
      <c r="F43" s="1109"/>
      <c r="G43" s="1109"/>
      <c r="H43" s="1109"/>
      <c r="I43" s="1109"/>
      <c r="J43" s="1109"/>
      <c r="K43" s="1186"/>
      <c r="L43" s="28"/>
      <c r="M43" s="40" t="s">
        <v>27</v>
      </c>
      <c r="N43" s="28"/>
      <c r="O43" s="40" t="s">
        <v>10</v>
      </c>
      <c r="P43" s="175" t="s">
        <v>100</v>
      </c>
      <c r="Q43" s="175" t="s">
        <v>100</v>
      </c>
      <c r="R43" s="175" t="s">
        <v>100</v>
      </c>
      <c r="S43" s="170"/>
    </row>
    <row r="44" spans="1:19" ht="27" customHeight="1">
      <c r="A44" s="915" t="s">
        <v>90</v>
      </c>
      <c r="B44" s="147" t="s">
        <v>105</v>
      </c>
      <c r="C44" s="169" t="s">
        <v>172</v>
      </c>
      <c r="D44" s="1108" t="s">
        <v>554</v>
      </c>
      <c r="E44" s="1109"/>
      <c r="F44" s="1109"/>
      <c r="G44" s="1109"/>
      <c r="H44" s="1109"/>
      <c r="I44" s="1109"/>
      <c r="J44" s="1109"/>
      <c r="K44" s="1186"/>
      <c r="L44" s="28"/>
      <c r="M44" s="40" t="s">
        <v>27</v>
      </c>
      <c r="N44" s="28"/>
      <c r="O44" s="40" t="s">
        <v>10</v>
      </c>
      <c r="P44" s="175" t="s">
        <v>100</v>
      </c>
      <c r="Q44" s="175" t="s">
        <v>100</v>
      </c>
      <c r="R44" s="175" t="s">
        <v>100</v>
      </c>
      <c r="S44" s="170"/>
    </row>
    <row r="45" spans="1:19" ht="137.25" customHeight="1">
      <c r="A45" s="915" t="s">
        <v>90</v>
      </c>
      <c r="B45" s="147" t="s">
        <v>175</v>
      </c>
      <c r="C45" s="169" t="s">
        <v>176</v>
      </c>
      <c r="D45" s="1108" t="s">
        <v>1489</v>
      </c>
      <c r="E45" s="1109"/>
      <c r="F45" s="1109"/>
      <c r="G45" s="1109"/>
      <c r="H45" s="1109"/>
      <c r="I45" s="1109"/>
      <c r="J45" s="1109"/>
      <c r="K45" s="1109"/>
      <c r="L45" s="28"/>
      <c r="M45" s="40" t="s">
        <v>9</v>
      </c>
      <c r="N45" s="28"/>
      <c r="O45" s="40" t="s">
        <v>10</v>
      </c>
      <c r="P45" s="67" t="s">
        <v>100</v>
      </c>
      <c r="Q45" s="175" t="s">
        <v>100</v>
      </c>
      <c r="R45" s="175" t="s">
        <v>100</v>
      </c>
      <c r="S45" s="170"/>
    </row>
    <row r="46" spans="1:19" ht="40.5" customHeight="1">
      <c r="A46" s="915" t="s">
        <v>90</v>
      </c>
      <c r="B46" s="147" t="s">
        <v>555</v>
      </c>
      <c r="C46" s="169" t="s">
        <v>556</v>
      </c>
      <c r="D46" s="1108" t="s">
        <v>744</v>
      </c>
      <c r="E46" s="1109"/>
      <c r="F46" s="1109"/>
      <c r="G46" s="1109"/>
      <c r="H46" s="1109"/>
      <c r="I46" s="1109"/>
      <c r="J46" s="1109"/>
      <c r="K46" s="1109"/>
      <c r="L46" s="28"/>
      <c r="M46" s="40" t="s">
        <v>9</v>
      </c>
      <c r="N46" s="28"/>
      <c r="O46" s="40" t="s">
        <v>10</v>
      </c>
      <c r="P46" s="67" t="s">
        <v>128</v>
      </c>
      <c r="Q46" s="175" t="s">
        <v>100</v>
      </c>
      <c r="R46" s="175" t="s">
        <v>100</v>
      </c>
      <c r="S46" s="170"/>
    </row>
    <row r="47" spans="1:19" s="104" customFormat="1" ht="14">
      <c r="A47" s="915" t="s">
        <v>90</v>
      </c>
      <c r="B47" s="97" t="s">
        <v>106</v>
      </c>
      <c r="C47" s="98" t="s">
        <v>600</v>
      </c>
      <c r="D47" s="99"/>
      <c r="E47" s="100"/>
      <c r="F47" s="101"/>
      <c r="G47" s="100"/>
      <c r="H47" s="101"/>
      <c r="I47" s="102"/>
      <c r="J47" s="102"/>
      <c r="K47" s="102"/>
      <c r="L47" s="103"/>
      <c r="M47" s="165"/>
      <c r="N47" s="166"/>
      <c r="O47" s="166"/>
      <c r="P47" s="167"/>
      <c r="Q47" s="455"/>
      <c r="R47" s="185"/>
      <c r="S47" s="168"/>
    </row>
    <row r="48" spans="1:19" ht="27" customHeight="1" thickBot="1">
      <c r="A48" s="915" t="s">
        <v>90</v>
      </c>
      <c r="B48" s="149" t="s">
        <v>105</v>
      </c>
      <c r="C48" s="173" t="s">
        <v>172</v>
      </c>
      <c r="D48" s="1151" t="s">
        <v>177</v>
      </c>
      <c r="E48" s="1152"/>
      <c r="F48" s="1152"/>
      <c r="G48" s="1152"/>
      <c r="H48" s="1152"/>
      <c r="I48" s="1152"/>
      <c r="J48" s="1152"/>
      <c r="K48" s="1153"/>
      <c r="L48" s="155"/>
      <c r="M48" s="156" t="s">
        <v>27</v>
      </c>
      <c r="N48" s="155"/>
      <c r="O48" s="156" t="s">
        <v>28</v>
      </c>
      <c r="P48" s="57" t="s">
        <v>101</v>
      </c>
      <c r="Q48" s="95" t="s">
        <v>100</v>
      </c>
      <c r="R48" s="143" t="s">
        <v>100</v>
      </c>
      <c r="S48" s="12"/>
    </row>
    <row r="49" spans="1:19" ht="39" customHeight="1">
      <c r="A49" s="915" t="s">
        <v>90</v>
      </c>
      <c r="B49" s="172" t="s">
        <v>105</v>
      </c>
      <c r="C49" s="174" t="s">
        <v>173</v>
      </c>
      <c r="D49" s="1145" t="s">
        <v>44</v>
      </c>
      <c r="E49" s="1146"/>
      <c r="F49" s="1158"/>
      <c r="G49" s="92" t="s">
        <v>103</v>
      </c>
      <c r="H49" s="89" t="s">
        <v>104</v>
      </c>
      <c r="I49" s="108"/>
      <c r="J49" s="108"/>
      <c r="K49" s="108"/>
      <c r="L49" s="178"/>
      <c r="M49" s="178"/>
      <c r="N49" s="178"/>
      <c r="O49" s="178"/>
      <c r="P49" s="179"/>
      <c r="Q49" s="179"/>
      <c r="R49" s="180"/>
      <c r="S49" s="83"/>
    </row>
    <row r="50" spans="1:19" ht="18" customHeight="1">
      <c r="A50" s="915" t="s">
        <v>90</v>
      </c>
      <c r="B50" s="172" t="s">
        <v>105</v>
      </c>
      <c r="C50" s="171" t="s">
        <v>173</v>
      </c>
      <c r="D50" s="1148" t="s">
        <v>560</v>
      </c>
      <c r="E50" s="1149"/>
      <c r="F50" s="1150"/>
      <c r="G50" s="93"/>
      <c r="H50" s="90"/>
      <c r="I50" s="108"/>
      <c r="J50" s="108"/>
      <c r="K50" s="108"/>
      <c r="L50" s="178"/>
      <c r="M50" s="178"/>
      <c r="N50" s="178"/>
      <c r="O50" s="178"/>
      <c r="P50" s="179"/>
      <c r="Q50" s="62"/>
      <c r="R50" s="154"/>
      <c r="S50" s="83"/>
    </row>
    <row r="51" spans="1:19" ht="18" customHeight="1">
      <c r="A51" s="915" t="s">
        <v>90</v>
      </c>
      <c r="B51" s="172" t="s">
        <v>105</v>
      </c>
      <c r="C51" s="171" t="s">
        <v>173</v>
      </c>
      <c r="D51" s="1148" t="s">
        <v>561</v>
      </c>
      <c r="E51" s="1149"/>
      <c r="F51" s="1150"/>
      <c r="G51" s="93"/>
      <c r="H51" s="568"/>
      <c r="I51" s="108"/>
      <c r="J51" s="108"/>
      <c r="K51" s="108"/>
      <c r="L51" s="178"/>
      <c r="M51" s="178"/>
      <c r="N51" s="178"/>
      <c r="O51" s="178"/>
      <c r="P51" s="179"/>
      <c r="Q51" s="62"/>
      <c r="R51" s="154"/>
      <c r="S51" s="83"/>
    </row>
    <row r="52" spans="1:19" ht="18" customHeight="1">
      <c r="A52" s="915" t="s">
        <v>90</v>
      </c>
      <c r="B52" s="172" t="s">
        <v>105</v>
      </c>
      <c r="C52" s="171" t="s">
        <v>173</v>
      </c>
      <c r="D52" s="1148" t="s">
        <v>562</v>
      </c>
      <c r="E52" s="1149"/>
      <c r="F52" s="1150"/>
      <c r="G52" s="93"/>
      <c r="H52" s="568"/>
      <c r="I52" s="108"/>
      <c r="J52" s="108"/>
      <c r="K52" s="108"/>
      <c r="L52" s="178"/>
      <c r="M52" s="178"/>
      <c r="N52" s="178"/>
      <c r="O52" s="178"/>
      <c r="P52" s="179"/>
      <c r="Q52" s="74"/>
      <c r="R52" s="60"/>
      <c r="S52" s="358"/>
    </row>
    <row r="53" spans="1:19" ht="18" customHeight="1">
      <c r="A53" s="915" t="s">
        <v>90</v>
      </c>
      <c r="B53" s="172" t="s">
        <v>105</v>
      </c>
      <c r="C53" s="171" t="s">
        <v>173</v>
      </c>
      <c r="D53" s="1148" t="s">
        <v>563</v>
      </c>
      <c r="E53" s="1149"/>
      <c r="F53" s="1150"/>
      <c r="G53" s="93"/>
      <c r="H53" s="568"/>
      <c r="I53" s="108"/>
      <c r="J53" s="108"/>
      <c r="K53" s="108"/>
      <c r="L53" s="178"/>
      <c r="M53" s="178"/>
      <c r="N53" s="178"/>
      <c r="O53" s="178"/>
      <c r="P53" s="179"/>
      <c r="Q53" s="74"/>
      <c r="R53" s="60"/>
      <c r="S53" s="358"/>
    </row>
    <row r="54" spans="1:19" ht="27" customHeight="1" thickBot="1">
      <c r="A54" s="915" t="s">
        <v>90</v>
      </c>
      <c r="B54" s="147" t="s">
        <v>175</v>
      </c>
      <c r="C54" s="169" t="s">
        <v>176</v>
      </c>
      <c r="D54" s="1142" t="s">
        <v>564</v>
      </c>
      <c r="E54" s="1143"/>
      <c r="F54" s="1144"/>
      <c r="G54" s="107"/>
      <c r="H54" s="91"/>
      <c r="I54" s="108"/>
      <c r="J54" s="108"/>
      <c r="K54" s="108"/>
      <c r="L54" s="178"/>
      <c r="M54" s="178"/>
      <c r="N54" s="178"/>
      <c r="O54" s="178"/>
      <c r="P54" s="179"/>
      <c r="Q54" s="74"/>
      <c r="R54" s="182"/>
      <c r="S54" s="181"/>
    </row>
    <row r="55" spans="1:19" ht="39" customHeight="1">
      <c r="A55" s="915" t="s">
        <v>90</v>
      </c>
      <c r="B55" s="147" t="s">
        <v>105</v>
      </c>
      <c r="C55" s="169" t="s">
        <v>172</v>
      </c>
      <c r="D55" s="1154" t="s">
        <v>745</v>
      </c>
      <c r="E55" s="1155"/>
      <c r="F55" s="1155"/>
      <c r="G55" s="1155"/>
      <c r="H55" s="1155"/>
      <c r="I55" s="1155"/>
      <c r="J55" s="1155"/>
      <c r="K55" s="1156"/>
      <c r="L55" s="28"/>
      <c r="M55" s="40" t="s">
        <v>9</v>
      </c>
      <c r="N55" s="28"/>
      <c r="O55" s="40" t="s">
        <v>28</v>
      </c>
      <c r="P55" s="175" t="s">
        <v>101</v>
      </c>
      <c r="Q55" s="175" t="s">
        <v>101</v>
      </c>
      <c r="R55" s="175" t="s">
        <v>101</v>
      </c>
      <c r="S55" s="184"/>
    </row>
    <row r="56" spans="1:19" ht="27" customHeight="1">
      <c r="A56" s="915" t="s">
        <v>90</v>
      </c>
      <c r="B56" s="147" t="s">
        <v>105</v>
      </c>
      <c r="C56" s="169" t="s">
        <v>172</v>
      </c>
      <c r="D56" s="1154" t="s">
        <v>565</v>
      </c>
      <c r="E56" s="1155"/>
      <c r="F56" s="1155"/>
      <c r="G56" s="1155"/>
      <c r="H56" s="1155"/>
      <c r="I56" s="1155"/>
      <c r="J56" s="1155"/>
      <c r="K56" s="1156"/>
      <c r="L56" s="28"/>
      <c r="M56" s="40" t="s">
        <v>9</v>
      </c>
      <c r="N56" s="28"/>
      <c r="O56" s="40" t="s">
        <v>10</v>
      </c>
      <c r="P56" s="175" t="s">
        <v>100</v>
      </c>
      <c r="Q56" s="175" t="s">
        <v>100</v>
      </c>
      <c r="R56" s="175" t="s">
        <v>100</v>
      </c>
      <c r="S56" s="184"/>
    </row>
    <row r="57" spans="1:19" ht="27" customHeight="1">
      <c r="A57" s="915" t="s">
        <v>90</v>
      </c>
      <c r="B57" s="147" t="s">
        <v>105</v>
      </c>
      <c r="C57" s="169" t="s">
        <v>172</v>
      </c>
      <c r="D57" s="1154" t="s">
        <v>566</v>
      </c>
      <c r="E57" s="1155"/>
      <c r="F57" s="1155"/>
      <c r="G57" s="1155"/>
      <c r="H57" s="1155"/>
      <c r="I57" s="1155"/>
      <c r="J57" s="1155"/>
      <c r="K57" s="1156"/>
      <c r="L57" s="28"/>
      <c r="M57" s="40" t="s">
        <v>9</v>
      </c>
      <c r="N57" s="28"/>
      <c r="O57" s="40" t="s">
        <v>10</v>
      </c>
      <c r="P57" s="175" t="s">
        <v>100</v>
      </c>
      <c r="Q57" s="175" t="s">
        <v>100</v>
      </c>
      <c r="R57" s="175" t="s">
        <v>100</v>
      </c>
      <c r="S57" s="184"/>
    </row>
    <row r="58" spans="1:19" ht="27" customHeight="1">
      <c r="A58" s="915" t="s">
        <v>90</v>
      </c>
      <c r="B58" s="147" t="s">
        <v>105</v>
      </c>
      <c r="C58" s="169" t="s">
        <v>172</v>
      </c>
      <c r="D58" s="1154" t="s">
        <v>567</v>
      </c>
      <c r="E58" s="1155"/>
      <c r="F58" s="1155"/>
      <c r="G58" s="1155"/>
      <c r="H58" s="1155"/>
      <c r="I58" s="1155"/>
      <c r="J58" s="1155"/>
      <c r="K58" s="1156"/>
      <c r="L58" s="28"/>
      <c r="M58" s="40" t="s">
        <v>9</v>
      </c>
      <c r="N58" s="28"/>
      <c r="O58" s="40" t="s">
        <v>10</v>
      </c>
      <c r="P58" s="175" t="s">
        <v>100</v>
      </c>
      <c r="Q58" s="175" t="s">
        <v>100</v>
      </c>
      <c r="R58" s="175" t="s">
        <v>100</v>
      </c>
      <c r="S58" s="184"/>
    </row>
    <row r="59" spans="1:19" ht="168.75" customHeight="1">
      <c r="A59" s="915" t="s">
        <v>90</v>
      </c>
      <c r="B59" s="147" t="s">
        <v>105</v>
      </c>
      <c r="C59" s="169" t="s">
        <v>172</v>
      </c>
      <c r="D59" s="1187" t="s">
        <v>1986</v>
      </c>
      <c r="E59" s="1188"/>
      <c r="F59" s="1188"/>
      <c r="G59" s="1188"/>
      <c r="H59" s="1188"/>
      <c r="I59" s="1188"/>
      <c r="J59" s="1188"/>
      <c r="K59" s="1189"/>
      <c r="L59" s="28"/>
      <c r="M59" s="40" t="s">
        <v>9</v>
      </c>
      <c r="N59" s="28"/>
      <c r="O59" s="40" t="s">
        <v>10</v>
      </c>
      <c r="P59" s="175" t="s">
        <v>100</v>
      </c>
      <c r="Q59" s="175" t="s">
        <v>100</v>
      </c>
      <c r="R59" s="175" t="s">
        <v>100</v>
      </c>
      <c r="S59" s="184"/>
    </row>
    <row r="60" spans="1:19" ht="140.25" customHeight="1">
      <c r="A60" s="915" t="s">
        <v>90</v>
      </c>
      <c r="B60" s="147" t="s">
        <v>175</v>
      </c>
      <c r="C60" s="169" t="s">
        <v>176</v>
      </c>
      <c r="D60" s="1108" t="s">
        <v>1490</v>
      </c>
      <c r="E60" s="1109"/>
      <c r="F60" s="1109"/>
      <c r="G60" s="1109"/>
      <c r="H60" s="1109"/>
      <c r="I60" s="1109"/>
      <c r="J60" s="1109"/>
      <c r="K60" s="1109"/>
      <c r="L60" s="28"/>
      <c r="M60" s="40" t="s">
        <v>9</v>
      </c>
      <c r="N60" s="28"/>
      <c r="O60" s="40" t="s">
        <v>10</v>
      </c>
      <c r="P60" s="67" t="s">
        <v>100</v>
      </c>
      <c r="Q60" s="175" t="s">
        <v>100</v>
      </c>
      <c r="R60" s="175" t="s">
        <v>100</v>
      </c>
      <c r="S60" s="170"/>
    </row>
    <row r="61" spans="1:19" s="104" customFormat="1" ht="14">
      <c r="A61" s="915" t="s">
        <v>90</v>
      </c>
      <c r="B61" s="97" t="s">
        <v>106</v>
      </c>
      <c r="C61" s="98" t="s">
        <v>597</v>
      </c>
      <c r="D61" s="99"/>
      <c r="E61" s="100"/>
      <c r="F61" s="101"/>
      <c r="G61" s="100"/>
      <c r="H61" s="101"/>
      <c r="I61" s="102"/>
      <c r="J61" s="102"/>
      <c r="K61" s="102"/>
      <c r="L61" s="103"/>
      <c r="M61" s="165"/>
      <c r="N61" s="166"/>
      <c r="O61" s="166"/>
      <c r="P61" s="167"/>
      <c r="Q61" s="455"/>
      <c r="R61" s="185"/>
      <c r="S61" s="168"/>
    </row>
    <row r="62" spans="1:19" ht="27" customHeight="1" thickBot="1">
      <c r="A62" s="915" t="s">
        <v>90</v>
      </c>
      <c r="B62" s="149" t="s">
        <v>105</v>
      </c>
      <c r="C62" s="173" t="s">
        <v>172</v>
      </c>
      <c r="D62" s="1151" t="s">
        <v>174</v>
      </c>
      <c r="E62" s="1152"/>
      <c r="F62" s="1152"/>
      <c r="G62" s="1152"/>
      <c r="H62" s="1152"/>
      <c r="I62" s="1152"/>
      <c r="J62" s="1152"/>
      <c r="K62" s="1153"/>
      <c r="L62" s="155"/>
      <c r="M62" s="156" t="s">
        <v>27</v>
      </c>
      <c r="N62" s="155"/>
      <c r="O62" s="156" t="s">
        <v>28</v>
      </c>
      <c r="P62" s="57" t="s">
        <v>101</v>
      </c>
      <c r="Q62" s="57" t="s">
        <v>100</v>
      </c>
      <c r="R62" s="113" t="s">
        <v>605</v>
      </c>
      <c r="S62" s="8"/>
    </row>
    <row r="63" spans="1:19" ht="39" customHeight="1">
      <c r="A63" s="915" t="s">
        <v>90</v>
      </c>
      <c r="B63" s="172" t="s">
        <v>105</v>
      </c>
      <c r="C63" s="174" t="s">
        <v>173</v>
      </c>
      <c r="D63" s="1145" t="s">
        <v>44</v>
      </c>
      <c r="E63" s="1146"/>
      <c r="F63" s="1147"/>
      <c r="G63" s="116" t="s">
        <v>103</v>
      </c>
      <c r="H63" s="89" t="s">
        <v>104</v>
      </c>
      <c r="I63" s="108"/>
      <c r="J63" s="108"/>
      <c r="K63" s="108"/>
      <c r="L63" s="178"/>
      <c r="M63" s="178"/>
      <c r="N63" s="178"/>
      <c r="O63" s="178"/>
      <c r="P63" s="179"/>
      <c r="Q63" s="179"/>
      <c r="R63" s="180"/>
      <c r="S63" s="83"/>
    </row>
    <row r="64" spans="1:19" ht="18" customHeight="1">
      <c r="A64" s="915" t="s">
        <v>90</v>
      </c>
      <c r="B64" s="172" t="s">
        <v>105</v>
      </c>
      <c r="C64" s="171" t="s">
        <v>173</v>
      </c>
      <c r="D64" s="1148" t="s">
        <v>560</v>
      </c>
      <c r="E64" s="1149"/>
      <c r="F64" s="1150"/>
      <c r="G64" s="93"/>
      <c r="H64" s="90"/>
      <c r="I64" s="563"/>
      <c r="J64" s="563"/>
      <c r="K64" s="563"/>
      <c r="L64" s="178"/>
      <c r="M64" s="178"/>
      <c r="N64" s="178"/>
      <c r="O64" s="178"/>
      <c r="P64" s="179"/>
      <c r="Q64" s="62"/>
      <c r="R64" s="154"/>
      <c r="S64" s="83"/>
    </row>
    <row r="65" spans="1:20" ht="18" customHeight="1">
      <c r="A65" s="915" t="s">
        <v>90</v>
      </c>
      <c r="B65" s="172" t="s">
        <v>105</v>
      </c>
      <c r="C65" s="171" t="s">
        <v>173</v>
      </c>
      <c r="D65" s="1148" t="s">
        <v>568</v>
      </c>
      <c r="E65" s="1149"/>
      <c r="F65" s="1150"/>
      <c r="G65" s="93"/>
      <c r="H65" s="568"/>
      <c r="I65" s="563"/>
      <c r="J65" s="563"/>
      <c r="K65" s="563"/>
      <c r="L65" s="178"/>
      <c r="M65" s="178"/>
      <c r="N65" s="178"/>
      <c r="O65" s="178"/>
      <c r="P65" s="179"/>
      <c r="Q65" s="74"/>
      <c r="R65" s="60"/>
      <c r="S65" s="1141"/>
    </row>
    <row r="66" spans="1:20" ht="27" customHeight="1" thickBot="1">
      <c r="A66" s="915" t="s">
        <v>90</v>
      </c>
      <c r="B66" s="147" t="s">
        <v>175</v>
      </c>
      <c r="C66" s="169" t="s">
        <v>176</v>
      </c>
      <c r="D66" s="1142" t="s">
        <v>558</v>
      </c>
      <c r="E66" s="1143"/>
      <c r="F66" s="1144"/>
      <c r="G66" s="107"/>
      <c r="H66" s="91"/>
      <c r="I66" s="563"/>
      <c r="J66" s="563"/>
      <c r="K66" s="563"/>
      <c r="L66" s="178"/>
      <c r="M66" s="178"/>
      <c r="N66" s="178"/>
      <c r="O66" s="178"/>
      <c r="P66" s="179"/>
      <c r="Q66" s="74"/>
      <c r="R66" s="182"/>
      <c r="S66" s="1141"/>
    </row>
    <row r="67" spans="1:20" ht="165" customHeight="1">
      <c r="A67" s="915" t="s">
        <v>90</v>
      </c>
      <c r="B67" s="147" t="s">
        <v>105</v>
      </c>
      <c r="C67" s="169" t="s">
        <v>172</v>
      </c>
      <c r="D67" s="1124" t="s">
        <v>746</v>
      </c>
      <c r="E67" s="1124"/>
      <c r="F67" s="1124"/>
      <c r="G67" s="1124"/>
      <c r="H67" s="1124"/>
      <c r="I67" s="1124"/>
      <c r="J67" s="1124"/>
      <c r="K67" s="1124"/>
      <c r="L67" s="28"/>
      <c r="M67" s="40" t="s">
        <v>27</v>
      </c>
      <c r="N67" s="28"/>
      <c r="O67" s="40" t="s">
        <v>28</v>
      </c>
      <c r="P67" s="175" t="s">
        <v>101</v>
      </c>
      <c r="Q67" s="175" t="s">
        <v>101</v>
      </c>
      <c r="R67" s="175" t="s">
        <v>101</v>
      </c>
      <c r="S67" s="184"/>
    </row>
    <row r="68" spans="1:20" ht="27" customHeight="1">
      <c r="A68" s="915" t="s">
        <v>90</v>
      </c>
      <c r="B68" s="147" t="s">
        <v>175</v>
      </c>
      <c r="C68" s="169" t="s">
        <v>176</v>
      </c>
      <c r="D68" s="1108" t="s">
        <v>569</v>
      </c>
      <c r="E68" s="1109"/>
      <c r="F68" s="1109"/>
      <c r="G68" s="1109"/>
      <c r="H68" s="1109"/>
      <c r="I68" s="1109"/>
      <c r="J68" s="1109"/>
      <c r="K68" s="1109"/>
      <c r="L68" s="28"/>
      <c r="M68" s="40" t="s">
        <v>9</v>
      </c>
      <c r="N68" s="28"/>
      <c r="O68" s="40" t="s">
        <v>10</v>
      </c>
      <c r="P68" s="67" t="s">
        <v>100</v>
      </c>
      <c r="Q68" s="175" t="s">
        <v>100</v>
      </c>
      <c r="R68" s="175" t="s">
        <v>100</v>
      </c>
      <c r="S68" s="170"/>
    </row>
    <row r="69" spans="1:20" ht="39" customHeight="1">
      <c r="A69" s="910" t="s">
        <v>1425</v>
      </c>
      <c r="B69" s="147" t="s">
        <v>601</v>
      </c>
      <c r="C69" s="169" t="s">
        <v>570</v>
      </c>
      <c r="D69" s="1108" t="s">
        <v>1488</v>
      </c>
      <c r="E69" s="1109"/>
      <c r="F69" s="1109"/>
      <c r="G69" s="1109"/>
      <c r="H69" s="1109"/>
      <c r="I69" s="1109"/>
      <c r="J69" s="1109"/>
      <c r="K69" s="1109"/>
      <c r="L69" s="28"/>
      <c r="M69" s="40" t="s">
        <v>6</v>
      </c>
      <c r="N69" s="28"/>
      <c r="O69" s="40" t="s">
        <v>741</v>
      </c>
      <c r="P69" s="67" t="s">
        <v>100</v>
      </c>
      <c r="Q69" s="175"/>
      <c r="R69" s="175" t="s">
        <v>606</v>
      </c>
      <c r="S69" s="170"/>
    </row>
    <row r="70" spans="1:20" ht="50.25" customHeight="1">
      <c r="A70" s="915" t="s">
        <v>90</v>
      </c>
      <c r="B70" s="147" t="s">
        <v>571</v>
      </c>
      <c r="C70" s="169" t="s">
        <v>572</v>
      </c>
      <c r="D70" s="1108" t="s">
        <v>573</v>
      </c>
      <c r="E70" s="1109"/>
      <c r="F70" s="1109"/>
      <c r="G70" s="1109"/>
      <c r="H70" s="1109"/>
      <c r="I70" s="1109"/>
      <c r="J70" s="1109"/>
      <c r="K70" s="1109"/>
      <c r="L70" s="28"/>
      <c r="M70" s="40" t="s">
        <v>9</v>
      </c>
      <c r="N70" s="28"/>
      <c r="O70" s="40" t="s">
        <v>10</v>
      </c>
      <c r="P70" s="73" t="s">
        <v>574</v>
      </c>
      <c r="Q70" s="95" t="s">
        <v>603</v>
      </c>
      <c r="R70" s="143" t="s">
        <v>604</v>
      </c>
      <c r="S70" s="170"/>
    </row>
    <row r="71" spans="1:20" ht="64.5" customHeight="1">
      <c r="A71" s="915" t="s">
        <v>90</v>
      </c>
      <c r="B71" s="147" t="s">
        <v>178</v>
      </c>
      <c r="C71" s="169" t="s">
        <v>179</v>
      </c>
      <c r="D71" s="1108" t="s">
        <v>1439</v>
      </c>
      <c r="E71" s="1109"/>
      <c r="F71" s="1109"/>
      <c r="G71" s="1109"/>
      <c r="H71" s="1109"/>
      <c r="I71" s="1109"/>
      <c r="J71" s="1109"/>
      <c r="K71" s="1109"/>
      <c r="L71" s="28"/>
      <c r="M71" s="40" t="s">
        <v>9</v>
      </c>
      <c r="N71" s="28"/>
      <c r="O71" s="40" t="s">
        <v>10</v>
      </c>
      <c r="P71" s="73" t="s">
        <v>782</v>
      </c>
      <c r="Q71" s="175" t="s">
        <v>781</v>
      </c>
      <c r="R71" s="175" t="s">
        <v>781</v>
      </c>
      <c r="S71" s="170"/>
    </row>
    <row r="72" spans="1:20" ht="54" customHeight="1">
      <c r="A72" s="915" t="s">
        <v>90</v>
      </c>
      <c r="B72" s="147" t="s">
        <v>575</v>
      </c>
      <c r="C72" s="169" t="s">
        <v>576</v>
      </c>
      <c r="D72" s="1108" t="s">
        <v>577</v>
      </c>
      <c r="E72" s="1109"/>
      <c r="F72" s="1109"/>
      <c r="G72" s="1109"/>
      <c r="H72" s="1109"/>
      <c r="I72" s="1109"/>
      <c r="J72" s="1109"/>
      <c r="K72" s="1109"/>
      <c r="L72" s="28"/>
      <c r="M72" s="40" t="s">
        <v>9</v>
      </c>
      <c r="N72" s="28"/>
      <c r="O72" s="40" t="s">
        <v>10</v>
      </c>
      <c r="P72" s="67" t="s">
        <v>100</v>
      </c>
      <c r="Q72" s="175" t="s">
        <v>479</v>
      </c>
      <c r="R72" s="175" t="s">
        <v>610</v>
      </c>
      <c r="S72" s="170"/>
    </row>
    <row r="73" spans="1:20" customFormat="1" ht="14">
      <c r="A73" s="915" t="s">
        <v>90</v>
      </c>
      <c r="B73" s="30" t="s">
        <v>186</v>
      </c>
      <c r="C73" s="31" t="s">
        <v>187</v>
      </c>
      <c r="D73" s="31"/>
      <c r="E73" s="221"/>
      <c r="F73" s="222"/>
      <c r="G73" s="221"/>
      <c r="H73" s="222"/>
      <c r="I73" s="223"/>
      <c r="J73" s="223"/>
      <c r="K73" s="224"/>
      <c r="L73" s="225"/>
      <c r="M73" s="226"/>
      <c r="N73" s="226"/>
      <c r="O73" s="226"/>
      <c r="P73" s="226"/>
      <c r="Q73" s="456"/>
      <c r="R73" s="226"/>
      <c r="S73" s="264"/>
      <c r="T73" s="104"/>
    </row>
    <row r="74" spans="1:20" ht="72.75" customHeight="1">
      <c r="A74" s="915" t="s">
        <v>90</v>
      </c>
      <c r="B74" s="149" t="s">
        <v>188</v>
      </c>
      <c r="C74" s="173" t="s">
        <v>189</v>
      </c>
      <c r="D74" s="1114" t="s">
        <v>1440</v>
      </c>
      <c r="E74" s="1114"/>
      <c r="F74" s="1114"/>
      <c r="G74" s="1114"/>
      <c r="H74" s="1114"/>
      <c r="I74" s="1114"/>
      <c r="J74" s="1114"/>
      <c r="K74" s="1114"/>
      <c r="L74" s="28"/>
      <c r="M74" s="40" t="s">
        <v>9</v>
      </c>
      <c r="N74" s="28"/>
      <c r="O74" s="40" t="s">
        <v>10</v>
      </c>
      <c r="P74" s="190" t="s">
        <v>754</v>
      </c>
      <c r="Q74" s="191" t="s">
        <v>612</v>
      </c>
      <c r="R74" s="191" t="s">
        <v>611</v>
      </c>
      <c r="S74" s="227"/>
    </row>
    <row r="75" spans="1:20" ht="76.5" customHeight="1">
      <c r="A75" s="915" t="s">
        <v>90</v>
      </c>
      <c r="B75" s="149" t="s">
        <v>188</v>
      </c>
      <c r="C75" s="173" t="s">
        <v>189</v>
      </c>
      <c r="D75" s="1114" t="s">
        <v>755</v>
      </c>
      <c r="E75" s="1114"/>
      <c r="F75" s="1114"/>
      <c r="G75" s="1114"/>
      <c r="H75" s="1114"/>
      <c r="I75" s="1114"/>
      <c r="J75" s="1114"/>
      <c r="K75" s="1114"/>
      <c r="L75" s="28"/>
      <c r="M75" s="40" t="s">
        <v>9</v>
      </c>
      <c r="N75" s="28"/>
      <c r="O75" s="40" t="s">
        <v>10</v>
      </c>
      <c r="P75" s="191" t="s">
        <v>128</v>
      </c>
      <c r="Q75" s="191" t="s">
        <v>128</v>
      </c>
      <c r="R75" s="191" t="s">
        <v>100</v>
      </c>
      <c r="S75" s="227"/>
    </row>
    <row r="76" spans="1:20" ht="148.5" customHeight="1">
      <c r="A76" s="915" t="s">
        <v>90</v>
      </c>
      <c r="B76" s="149" t="s">
        <v>188</v>
      </c>
      <c r="C76" s="173" t="s">
        <v>189</v>
      </c>
      <c r="D76" s="1114" t="s">
        <v>1491</v>
      </c>
      <c r="E76" s="1114"/>
      <c r="F76" s="1114"/>
      <c r="G76" s="1114"/>
      <c r="H76" s="1114"/>
      <c r="I76" s="1114"/>
      <c r="J76" s="1114"/>
      <c r="K76" s="1114"/>
      <c r="L76" s="28"/>
      <c r="M76" s="40" t="s">
        <v>27</v>
      </c>
      <c r="N76" s="28"/>
      <c r="O76" s="40" t="s">
        <v>28</v>
      </c>
      <c r="P76" s="191" t="s">
        <v>128</v>
      </c>
      <c r="Q76" s="191" t="s">
        <v>128</v>
      </c>
      <c r="R76" s="191" t="s">
        <v>128</v>
      </c>
      <c r="S76" s="228"/>
    </row>
    <row r="77" spans="1:20" ht="48" customHeight="1">
      <c r="A77" s="915" t="s">
        <v>90</v>
      </c>
      <c r="B77" s="147" t="s">
        <v>188</v>
      </c>
      <c r="C77" s="169" t="s">
        <v>189</v>
      </c>
      <c r="D77" s="1112" t="s">
        <v>756</v>
      </c>
      <c r="E77" s="1112"/>
      <c r="F77" s="1112"/>
      <c r="G77" s="1112"/>
      <c r="H77" s="1112"/>
      <c r="I77" s="1112"/>
      <c r="J77" s="1112"/>
      <c r="K77" s="1112"/>
      <c r="L77" s="28"/>
      <c r="M77" s="40" t="s">
        <v>9</v>
      </c>
      <c r="N77" s="28"/>
      <c r="O77" s="40" t="s">
        <v>10</v>
      </c>
      <c r="P77" s="191" t="s">
        <v>100</v>
      </c>
      <c r="Q77" s="191" t="s">
        <v>100</v>
      </c>
      <c r="R77" s="191" t="s">
        <v>100</v>
      </c>
      <c r="S77" s="230"/>
    </row>
    <row r="78" spans="1:20" ht="18.75" customHeight="1">
      <c r="A78" s="915" t="s">
        <v>90</v>
      </c>
      <c r="B78" s="147" t="s">
        <v>188</v>
      </c>
      <c r="C78" s="169" t="s">
        <v>189</v>
      </c>
      <c r="D78" s="1112" t="s">
        <v>1441</v>
      </c>
      <c r="E78" s="1112"/>
      <c r="F78" s="1112"/>
      <c r="G78" s="1112"/>
      <c r="H78" s="1112"/>
      <c r="I78" s="1112"/>
      <c r="J78" s="1112"/>
      <c r="K78" s="1112"/>
      <c r="L78" s="28"/>
      <c r="M78" s="40" t="s">
        <v>1525</v>
      </c>
      <c r="N78" s="28"/>
      <c r="O78" s="40" t="s">
        <v>1526</v>
      </c>
      <c r="P78" s="191" t="s">
        <v>100</v>
      </c>
      <c r="Q78" s="191" t="s">
        <v>100</v>
      </c>
      <c r="R78" s="191" t="s">
        <v>100</v>
      </c>
      <c r="S78" s="230"/>
    </row>
    <row r="79" spans="1:20" ht="48" customHeight="1">
      <c r="A79" s="915" t="s">
        <v>90</v>
      </c>
      <c r="B79" s="147" t="s">
        <v>188</v>
      </c>
      <c r="C79" s="169" t="s">
        <v>189</v>
      </c>
      <c r="D79" s="1112" t="s">
        <v>1442</v>
      </c>
      <c r="E79" s="1112"/>
      <c r="F79" s="1112"/>
      <c r="G79" s="1112"/>
      <c r="H79" s="1112"/>
      <c r="I79" s="1112"/>
      <c r="J79" s="1112"/>
      <c r="K79" s="1112"/>
      <c r="L79" s="28"/>
      <c r="M79" s="40" t="s">
        <v>27</v>
      </c>
      <c r="N79" s="28"/>
      <c r="O79" s="40" t="s">
        <v>10</v>
      </c>
      <c r="P79" s="191" t="s">
        <v>100</v>
      </c>
      <c r="Q79" s="191" t="s">
        <v>100</v>
      </c>
      <c r="R79" s="191" t="s">
        <v>100</v>
      </c>
      <c r="S79" s="230"/>
    </row>
    <row r="80" spans="1:20" ht="48" customHeight="1">
      <c r="A80" s="915" t="s">
        <v>90</v>
      </c>
      <c r="B80" s="147" t="s">
        <v>188</v>
      </c>
      <c r="C80" s="169" t="s">
        <v>189</v>
      </c>
      <c r="D80" s="1112" t="s">
        <v>1443</v>
      </c>
      <c r="E80" s="1112"/>
      <c r="F80" s="1112"/>
      <c r="G80" s="1112"/>
      <c r="H80" s="1112"/>
      <c r="I80" s="1112"/>
      <c r="J80" s="1112"/>
      <c r="K80" s="1112"/>
      <c r="L80" s="28"/>
      <c r="M80" s="40" t="s">
        <v>9</v>
      </c>
      <c r="N80" s="28"/>
      <c r="O80" s="40" t="s">
        <v>10</v>
      </c>
      <c r="P80" s="191" t="s">
        <v>100</v>
      </c>
      <c r="Q80" s="191" t="s">
        <v>100</v>
      </c>
      <c r="R80" s="191" t="s">
        <v>100</v>
      </c>
      <c r="S80" s="230"/>
    </row>
    <row r="81" spans="1:20" ht="18" customHeight="1">
      <c r="A81" s="915" t="s">
        <v>90</v>
      </c>
      <c r="B81" s="147" t="s">
        <v>188</v>
      </c>
      <c r="C81" s="169" t="s">
        <v>189</v>
      </c>
      <c r="D81" s="1112" t="s">
        <v>1444</v>
      </c>
      <c r="E81" s="1112"/>
      <c r="F81" s="1112"/>
      <c r="G81" s="1112"/>
      <c r="H81" s="1112"/>
      <c r="I81" s="1112"/>
      <c r="J81" s="1112"/>
      <c r="K81" s="1112"/>
      <c r="L81" s="28"/>
      <c r="M81" s="40" t="s">
        <v>9</v>
      </c>
      <c r="N81" s="28"/>
      <c r="O81" s="40" t="s">
        <v>10</v>
      </c>
      <c r="P81" s="191" t="s">
        <v>100</v>
      </c>
      <c r="Q81" s="191" t="s">
        <v>100</v>
      </c>
      <c r="R81" s="191" t="s">
        <v>100</v>
      </c>
      <c r="S81" s="230"/>
    </row>
    <row r="82" spans="1:20" ht="82.5" customHeight="1">
      <c r="A82" s="915" t="s">
        <v>90</v>
      </c>
      <c r="B82" s="147" t="s">
        <v>188</v>
      </c>
      <c r="C82" s="169" t="s">
        <v>189</v>
      </c>
      <c r="D82" s="1112" t="s">
        <v>1492</v>
      </c>
      <c r="E82" s="1112"/>
      <c r="F82" s="1112"/>
      <c r="G82" s="1112"/>
      <c r="H82" s="1112"/>
      <c r="I82" s="1112"/>
      <c r="J82" s="1112"/>
      <c r="K82" s="1112"/>
      <c r="L82" s="28"/>
      <c r="M82" s="40" t="s">
        <v>27</v>
      </c>
      <c r="N82" s="28"/>
      <c r="O82" s="40" t="s">
        <v>10</v>
      </c>
      <c r="P82" s="191" t="s">
        <v>100</v>
      </c>
      <c r="Q82" s="191" t="s">
        <v>100</v>
      </c>
      <c r="R82" s="191" t="s">
        <v>100</v>
      </c>
      <c r="S82" s="230"/>
    </row>
    <row r="83" spans="1:20" customFormat="1" ht="13">
      <c r="A83" s="915" t="s">
        <v>90</v>
      </c>
      <c r="B83" s="30" t="s">
        <v>165</v>
      </c>
      <c r="C83" s="31" t="s">
        <v>166</v>
      </c>
      <c r="D83" s="32"/>
      <c r="E83" s="46"/>
      <c r="F83" s="33"/>
      <c r="G83" s="47"/>
      <c r="H83" s="33"/>
      <c r="I83" s="48"/>
      <c r="J83" s="48"/>
      <c r="K83" s="48"/>
      <c r="L83" s="49"/>
      <c r="M83" s="49"/>
      <c r="N83" s="49"/>
      <c r="O83" s="49"/>
      <c r="P83" s="110"/>
      <c r="Q83" s="110"/>
      <c r="R83" s="110"/>
      <c r="S83" s="34"/>
      <c r="T83" s="104"/>
    </row>
    <row r="84" spans="1:20" customFormat="1" ht="21">
      <c r="A84" s="915"/>
      <c r="B84" s="326" t="s">
        <v>326</v>
      </c>
      <c r="C84" s="327" t="s">
        <v>325</v>
      </c>
      <c r="D84" s="1119"/>
      <c r="E84" s="1120"/>
      <c r="F84" s="1120"/>
      <c r="G84" s="1120"/>
      <c r="H84" s="1120"/>
      <c r="I84" s="1120"/>
      <c r="J84" s="1120"/>
      <c r="K84" s="1121"/>
      <c r="L84" s="328"/>
      <c r="M84" s="328"/>
      <c r="N84" s="328"/>
      <c r="O84" s="328"/>
      <c r="P84" s="328"/>
      <c r="Q84" s="454"/>
      <c r="R84" s="328"/>
      <c r="S84" s="328"/>
      <c r="T84" s="104"/>
    </row>
    <row r="85" spans="1:20" s="3" customFormat="1" ht="44.25" customHeight="1">
      <c r="A85" s="914"/>
      <c r="B85" s="147" t="s">
        <v>163</v>
      </c>
      <c r="C85" s="148" t="s">
        <v>164</v>
      </c>
      <c r="D85" s="1112" t="s">
        <v>578</v>
      </c>
      <c r="E85" s="1112"/>
      <c r="F85" s="1112"/>
      <c r="G85" s="1112"/>
      <c r="H85" s="1112"/>
      <c r="I85" s="1112"/>
      <c r="J85" s="1112"/>
      <c r="K85" s="1112"/>
      <c r="L85" s="28"/>
      <c r="M85" s="40" t="s">
        <v>9</v>
      </c>
      <c r="N85" s="28"/>
      <c r="O85" s="40" t="s">
        <v>10</v>
      </c>
      <c r="P85" s="73" t="s">
        <v>58</v>
      </c>
      <c r="Q85" s="73" t="s">
        <v>613</v>
      </c>
      <c r="R85" s="73" t="s">
        <v>614</v>
      </c>
      <c r="S85" s="65"/>
      <c r="T85" s="888"/>
    </row>
    <row r="86" spans="1:20" s="3" customFormat="1" ht="21" customHeight="1">
      <c r="A86" s="914"/>
      <c r="B86" s="35" t="s">
        <v>163</v>
      </c>
      <c r="C86" s="36" t="s">
        <v>164</v>
      </c>
      <c r="D86" s="1118" t="s">
        <v>738</v>
      </c>
      <c r="E86" s="1118"/>
      <c r="F86" s="1118"/>
      <c r="G86" s="1118"/>
      <c r="H86" s="1118"/>
      <c r="I86" s="1118"/>
      <c r="J86" s="1118"/>
      <c r="K86" s="1118"/>
      <c r="L86" s="28"/>
      <c r="M86" s="37" t="s">
        <v>9</v>
      </c>
      <c r="N86" s="28"/>
      <c r="O86" s="37" t="s">
        <v>10</v>
      </c>
      <c r="P86" s="54"/>
      <c r="Q86" s="55" t="s">
        <v>100</v>
      </c>
      <c r="R86" s="55" t="s">
        <v>100</v>
      </c>
      <c r="S86" s="64"/>
      <c r="T86" s="888"/>
    </row>
    <row r="87" spans="1:20" s="3" customFormat="1" ht="36" customHeight="1">
      <c r="A87" s="914"/>
      <c r="B87" s="35" t="s">
        <v>163</v>
      </c>
      <c r="C87" s="36" t="s">
        <v>164</v>
      </c>
      <c r="D87" s="1118" t="s">
        <v>739</v>
      </c>
      <c r="E87" s="1118"/>
      <c r="F87" s="1118"/>
      <c r="G87" s="1118"/>
      <c r="H87" s="1118"/>
      <c r="I87" s="1118"/>
      <c r="J87" s="1118"/>
      <c r="K87" s="1118"/>
      <c r="L87" s="28"/>
      <c r="M87" s="37" t="s">
        <v>9</v>
      </c>
      <c r="N87" s="28"/>
      <c r="O87" s="37" t="s">
        <v>10</v>
      </c>
      <c r="P87" s="54"/>
      <c r="Q87" s="55" t="s">
        <v>100</v>
      </c>
      <c r="R87" s="55" t="s">
        <v>100</v>
      </c>
      <c r="S87" s="64"/>
      <c r="T87" s="888"/>
    </row>
    <row r="88" spans="1:20" customFormat="1" ht="21">
      <c r="A88" s="915"/>
      <c r="B88" s="326" t="s">
        <v>918</v>
      </c>
      <c r="C88" s="327" t="s">
        <v>325</v>
      </c>
      <c r="D88" s="1119"/>
      <c r="E88" s="1120"/>
      <c r="F88" s="1120"/>
      <c r="G88" s="1120"/>
      <c r="H88" s="1120"/>
      <c r="I88" s="1120"/>
      <c r="J88" s="1120"/>
      <c r="K88" s="1121"/>
      <c r="L88" s="328"/>
      <c r="M88" s="328"/>
      <c r="N88" s="328"/>
      <c r="O88" s="328"/>
      <c r="P88" s="328"/>
      <c r="Q88" s="454"/>
      <c r="R88" s="328"/>
      <c r="S88" s="328"/>
      <c r="T88" s="104"/>
    </row>
    <row r="89" spans="1:20" ht="37.5" customHeight="1">
      <c r="A89" s="915" t="s">
        <v>90</v>
      </c>
      <c r="B89" s="387" t="s">
        <v>379</v>
      </c>
      <c r="C89" s="381" t="s">
        <v>380</v>
      </c>
      <c r="D89" s="1108" t="s">
        <v>915</v>
      </c>
      <c r="E89" s="1109"/>
      <c r="F89" s="1109"/>
      <c r="G89" s="1109"/>
      <c r="H89" s="1109"/>
      <c r="I89" s="1109"/>
      <c r="J89" s="1109"/>
      <c r="K89" s="1186"/>
      <c r="L89" s="28"/>
      <c r="M89" s="40" t="s">
        <v>9</v>
      </c>
      <c r="N89" s="28"/>
      <c r="O89" s="40" t="s">
        <v>10</v>
      </c>
      <c r="P89" s="67"/>
      <c r="Q89" s="175" t="s">
        <v>607</v>
      </c>
      <c r="R89" s="175" t="s">
        <v>604</v>
      </c>
      <c r="S89" s="170"/>
    </row>
    <row r="90" spans="1:20" ht="37.5" customHeight="1">
      <c r="A90" s="915" t="s">
        <v>90</v>
      </c>
      <c r="B90" s="387" t="s">
        <v>379</v>
      </c>
      <c r="C90" s="381" t="s">
        <v>380</v>
      </c>
      <c r="D90" s="1108" t="s">
        <v>916</v>
      </c>
      <c r="E90" s="1109"/>
      <c r="F90" s="1109"/>
      <c r="G90" s="1109"/>
      <c r="H90" s="1109"/>
      <c r="I90" s="1109"/>
      <c r="J90" s="1109"/>
      <c r="K90" s="1186"/>
      <c r="L90" s="28"/>
      <c r="M90" s="40" t="s">
        <v>9</v>
      </c>
      <c r="N90" s="28"/>
      <c r="O90" s="40" t="s">
        <v>10</v>
      </c>
      <c r="P90" s="67"/>
      <c r="Q90" s="175" t="s">
        <v>100</v>
      </c>
      <c r="R90" s="175" t="s">
        <v>1487</v>
      </c>
      <c r="S90" s="170"/>
    </row>
    <row r="91" spans="1:20" ht="27" customHeight="1">
      <c r="A91" s="915" t="s">
        <v>90</v>
      </c>
      <c r="B91" s="387" t="s">
        <v>379</v>
      </c>
      <c r="C91" s="381" t="s">
        <v>380</v>
      </c>
      <c r="D91" s="1108" t="s">
        <v>917</v>
      </c>
      <c r="E91" s="1109"/>
      <c r="F91" s="1109"/>
      <c r="G91" s="1109"/>
      <c r="H91" s="1109"/>
      <c r="I91" s="1109"/>
      <c r="J91" s="1109"/>
      <c r="K91" s="1109"/>
      <c r="L91" s="28"/>
      <c r="M91" s="40" t="s">
        <v>9</v>
      </c>
      <c r="N91" s="28"/>
      <c r="O91" s="40" t="s">
        <v>10</v>
      </c>
      <c r="P91" s="67"/>
      <c r="Q91" s="175" t="s">
        <v>100</v>
      </c>
      <c r="R91" s="175" t="s">
        <v>100</v>
      </c>
      <c r="S91" s="170"/>
    </row>
    <row r="92" spans="1:20" ht="27" customHeight="1">
      <c r="A92" s="915" t="s">
        <v>90</v>
      </c>
      <c r="B92" s="387" t="s">
        <v>379</v>
      </c>
      <c r="C92" s="381" t="s">
        <v>380</v>
      </c>
      <c r="D92" s="1108" t="s">
        <v>1484</v>
      </c>
      <c r="E92" s="1109"/>
      <c r="F92" s="1109"/>
      <c r="G92" s="1109"/>
      <c r="H92" s="1109"/>
      <c r="I92" s="1109"/>
      <c r="J92" s="1109"/>
      <c r="K92" s="1109"/>
      <c r="L92" s="28"/>
      <c r="M92" s="40" t="s">
        <v>10</v>
      </c>
      <c r="N92" s="28"/>
      <c r="O92" s="40" t="s">
        <v>9</v>
      </c>
      <c r="P92" s="67"/>
      <c r="Q92" s="175" t="s">
        <v>1486</v>
      </c>
      <c r="R92" s="175" t="s">
        <v>1485</v>
      </c>
      <c r="S92" s="170"/>
    </row>
    <row r="93" spans="1:20" customFormat="1" ht="21">
      <c r="A93" s="915"/>
      <c r="B93" s="326" t="s">
        <v>919</v>
      </c>
      <c r="C93" s="327" t="s">
        <v>325</v>
      </c>
      <c r="D93" s="1119"/>
      <c r="E93" s="1120"/>
      <c r="F93" s="1120"/>
      <c r="G93" s="1120"/>
      <c r="H93" s="1120"/>
      <c r="I93" s="1120"/>
      <c r="J93" s="1120"/>
      <c r="K93" s="1121"/>
      <c r="L93" s="328"/>
      <c r="M93" s="328"/>
      <c r="N93" s="328"/>
      <c r="O93" s="328"/>
      <c r="P93" s="328"/>
      <c r="Q93" s="454"/>
      <c r="R93" s="328"/>
      <c r="S93" s="328"/>
      <c r="T93" s="104"/>
    </row>
    <row r="94" spans="1:20" ht="48" customHeight="1" thickBot="1">
      <c r="A94" s="915" t="s">
        <v>90</v>
      </c>
      <c r="B94" s="161" t="s">
        <v>167</v>
      </c>
      <c r="C94" s="158" t="s">
        <v>48</v>
      </c>
      <c r="D94" s="1227" t="s">
        <v>102</v>
      </c>
      <c r="E94" s="1228"/>
      <c r="F94" s="1228"/>
      <c r="G94" s="1228"/>
      <c r="H94" s="1228"/>
      <c r="I94" s="1228"/>
      <c r="J94" s="1228"/>
      <c r="K94" s="1190"/>
      <c r="L94" s="155"/>
      <c r="M94" s="156" t="s">
        <v>9</v>
      </c>
      <c r="N94" s="155"/>
      <c r="O94" s="156" t="s">
        <v>10</v>
      </c>
      <c r="P94" s="95" t="s">
        <v>56</v>
      </c>
      <c r="Q94" s="248" t="s">
        <v>609</v>
      </c>
      <c r="R94" s="150" t="s">
        <v>615</v>
      </c>
      <c r="S94" s="151"/>
    </row>
    <row r="95" spans="1:20" ht="18" customHeight="1">
      <c r="A95" s="915" t="s">
        <v>90</v>
      </c>
      <c r="B95" s="162" t="s">
        <v>167</v>
      </c>
      <c r="C95" s="163" t="s">
        <v>168</v>
      </c>
      <c r="D95" s="1115" t="s">
        <v>45</v>
      </c>
      <c r="E95" s="1116"/>
      <c r="F95" s="1116"/>
      <c r="G95" s="1116"/>
      <c r="H95" s="1116"/>
      <c r="I95" s="1117"/>
      <c r="J95" s="77" t="s">
        <v>49</v>
      </c>
      <c r="K95" s="127"/>
      <c r="L95" s="152"/>
      <c r="M95" s="152"/>
      <c r="N95" s="152"/>
      <c r="O95" s="152"/>
      <c r="P95" s="62"/>
      <c r="Q95" s="62"/>
      <c r="R95" s="62"/>
      <c r="S95" s="153"/>
    </row>
    <row r="96" spans="1:20" ht="18" customHeight="1">
      <c r="A96" s="915" t="s">
        <v>90</v>
      </c>
      <c r="B96" s="162" t="s">
        <v>167</v>
      </c>
      <c r="C96" s="163" t="s">
        <v>168</v>
      </c>
      <c r="D96" s="1122" t="s">
        <v>50</v>
      </c>
      <c r="E96" s="1109"/>
      <c r="F96" s="1109"/>
      <c r="G96" s="1109"/>
      <c r="H96" s="1109"/>
      <c r="I96" s="1123"/>
      <c r="J96" s="78"/>
      <c r="K96" s="127"/>
      <c r="L96" s="152"/>
      <c r="M96" s="152"/>
      <c r="N96" s="152"/>
      <c r="O96" s="152"/>
      <c r="P96" s="62"/>
      <c r="Q96" s="154"/>
      <c r="R96" s="154"/>
      <c r="S96" s="153"/>
    </row>
    <row r="97" spans="1:20" ht="18" customHeight="1">
      <c r="A97" s="915" t="s">
        <v>90</v>
      </c>
      <c r="B97" s="162"/>
      <c r="C97" s="163"/>
      <c r="D97" s="1122" t="s">
        <v>579</v>
      </c>
      <c r="E97" s="1109"/>
      <c r="F97" s="1109"/>
      <c r="G97" s="1109"/>
      <c r="H97" s="1109"/>
      <c r="I97" s="1123"/>
      <c r="J97" s="78"/>
      <c r="K97" s="127"/>
      <c r="L97" s="152"/>
      <c r="M97" s="152"/>
      <c r="N97" s="152"/>
      <c r="O97" s="152"/>
      <c r="P97" s="62"/>
      <c r="Q97" s="154"/>
      <c r="R97" s="154"/>
      <c r="S97" s="153"/>
    </row>
    <row r="98" spans="1:20" ht="18" customHeight="1">
      <c r="A98" s="915" t="s">
        <v>90</v>
      </c>
      <c r="B98" s="162" t="s">
        <v>167</v>
      </c>
      <c r="C98" s="163" t="s">
        <v>168</v>
      </c>
      <c r="D98" s="1194" t="s">
        <v>51</v>
      </c>
      <c r="E98" s="1195"/>
      <c r="F98" s="1195"/>
      <c r="G98" s="1195"/>
      <c r="H98" s="1195"/>
      <c r="I98" s="1237"/>
      <c r="J98" s="78"/>
      <c r="K98" s="127"/>
      <c r="L98" s="152"/>
      <c r="M98" s="152"/>
      <c r="N98" s="152"/>
      <c r="O98" s="152"/>
      <c r="P98" s="62"/>
      <c r="Q98" s="154"/>
      <c r="R98" s="154"/>
      <c r="S98" s="153"/>
    </row>
    <row r="99" spans="1:20" ht="18" customHeight="1">
      <c r="A99" s="915" t="s">
        <v>90</v>
      </c>
      <c r="B99" s="162"/>
      <c r="C99" s="163"/>
      <c r="D99" s="1194" t="s">
        <v>580</v>
      </c>
      <c r="E99" s="1195"/>
      <c r="F99" s="1195"/>
      <c r="G99" s="1195"/>
      <c r="H99" s="1195"/>
      <c r="I99" s="1237"/>
      <c r="J99" s="78"/>
      <c r="K99" s="127"/>
      <c r="L99" s="152"/>
      <c r="M99" s="152"/>
      <c r="N99" s="152"/>
      <c r="O99" s="152"/>
      <c r="P99" s="62"/>
      <c r="Q99" s="154"/>
      <c r="R99" s="154"/>
      <c r="S99" s="153"/>
    </row>
    <row r="100" spans="1:20" ht="18" customHeight="1">
      <c r="A100" s="915" t="s">
        <v>90</v>
      </c>
      <c r="B100" s="162" t="s">
        <v>167</v>
      </c>
      <c r="C100" s="163" t="s">
        <v>168</v>
      </c>
      <c r="D100" s="1194" t="s">
        <v>581</v>
      </c>
      <c r="E100" s="1195"/>
      <c r="F100" s="1195"/>
      <c r="G100" s="1195"/>
      <c r="H100" s="1195"/>
      <c r="I100" s="1237"/>
      <c r="J100" s="78"/>
      <c r="K100" s="127"/>
      <c r="L100" s="152"/>
      <c r="M100" s="152"/>
      <c r="N100" s="152"/>
      <c r="O100" s="152"/>
      <c r="P100" s="62"/>
      <c r="Q100" s="154"/>
      <c r="R100" s="154"/>
      <c r="S100" s="153"/>
    </row>
    <row r="101" spans="1:20" ht="27" customHeight="1">
      <c r="A101" s="915" t="s">
        <v>90</v>
      </c>
      <c r="B101" s="162" t="s">
        <v>167</v>
      </c>
      <c r="C101" s="163" t="s">
        <v>168</v>
      </c>
      <c r="D101" s="1122" t="s">
        <v>582</v>
      </c>
      <c r="E101" s="1109"/>
      <c r="F101" s="1109"/>
      <c r="G101" s="1109"/>
      <c r="H101" s="1109"/>
      <c r="I101" s="1123"/>
      <c r="J101" s="78"/>
      <c r="K101" s="127"/>
      <c r="L101" s="152"/>
      <c r="M101" s="152"/>
      <c r="N101" s="152"/>
      <c r="O101" s="152"/>
      <c r="P101" s="62"/>
      <c r="Q101" s="154"/>
      <c r="R101" s="154"/>
      <c r="S101" s="153"/>
    </row>
    <row r="102" spans="1:20" ht="18" customHeight="1">
      <c r="A102" s="915" t="s">
        <v>90</v>
      </c>
      <c r="B102" s="162" t="s">
        <v>167</v>
      </c>
      <c r="C102" s="163" t="s">
        <v>168</v>
      </c>
      <c r="D102" s="1194" t="s">
        <v>583</v>
      </c>
      <c r="E102" s="1195"/>
      <c r="F102" s="1195"/>
      <c r="G102" s="1195"/>
      <c r="H102" s="1195"/>
      <c r="I102" s="1237"/>
      <c r="J102" s="78"/>
      <c r="K102" s="127"/>
      <c r="L102" s="152"/>
      <c r="M102" s="152"/>
      <c r="N102" s="152"/>
      <c r="O102" s="152"/>
      <c r="P102" s="62"/>
      <c r="Q102" s="154"/>
      <c r="R102" s="154"/>
      <c r="S102" s="153"/>
    </row>
    <row r="103" spans="1:20" ht="18" customHeight="1">
      <c r="A103" s="915" t="s">
        <v>90</v>
      </c>
      <c r="B103" s="162" t="s">
        <v>167</v>
      </c>
      <c r="C103" s="163" t="s">
        <v>168</v>
      </c>
      <c r="D103" s="1194" t="s">
        <v>584</v>
      </c>
      <c r="E103" s="1195"/>
      <c r="F103" s="1195"/>
      <c r="G103" s="1195"/>
      <c r="H103" s="1195"/>
      <c r="I103" s="1237"/>
      <c r="J103" s="78"/>
      <c r="K103" s="127"/>
      <c r="L103" s="152"/>
      <c r="M103" s="152"/>
      <c r="N103" s="152"/>
      <c r="O103" s="152"/>
      <c r="P103" s="62"/>
      <c r="Q103" s="154"/>
      <c r="R103" s="154"/>
      <c r="S103" s="153"/>
    </row>
    <row r="104" spans="1:20" ht="18" customHeight="1">
      <c r="A104" s="915" t="s">
        <v>90</v>
      </c>
      <c r="B104" s="162" t="s">
        <v>167</v>
      </c>
      <c r="C104" s="163" t="s">
        <v>168</v>
      </c>
      <c r="D104" s="1194" t="s">
        <v>25</v>
      </c>
      <c r="E104" s="1195"/>
      <c r="F104" s="1195"/>
      <c r="G104" s="1195"/>
      <c r="H104" s="1195"/>
      <c r="I104" s="1237"/>
      <c r="J104" s="78"/>
      <c r="K104" s="127"/>
      <c r="L104" s="152"/>
      <c r="M104" s="152"/>
      <c r="N104" s="152"/>
      <c r="O104" s="152"/>
      <c r="P104" s="62"/>
      <c r="Q104" s="154"/>
      <c r="R104" s="154"/>
      <c r="S104" s="153"/>
    </row>
    <row r="105" spans="1:20" ht="18" customHeight="1">
      <c r="A105" s="915" t="s">
        <v>90</v>
      </c>
      <c r="B105" s="162" t="s">
        <v>167</v>
      </c>
      <c r="C105" s="163" t="s">
        <v>168</v>
      </c>
      <c r="D105" s="1194" t="s">
        <v>35</v>
      </c>
      <c r="E105" s="1195"/>
      <c r="F105" s="1195"/>
      <c r="G105" s="1195"/>
      <c r="H105" s="1195"/>
      <c r="I105" s="1237"/>
      <c r="J105" s="78"/>
      <c r="K105" s="127"/>
      <c r="L105" s="152"/>
      <c r="M105" s="152"/>
      <c r="N105" s="152"/>
      <c r="O105" s="152"/>
      <c r="P105" s="62"/>
      <c r="Q105" s="154"/>
      <c r="R105" s="154"/>
      <c r="S105" s="153"/>
    </row>
    <row r="106" spans="1:20" ht="27" customHeight="1">
      <c r="A106" s="915" t="s">
        <v>90</v>
      </c>
      <c r="B106" s="162" t="s">
        <v>167</v>
      </c>
      <c r="C106" s="163" t="s">
        <v>168</v>
      </c>
      <c r="D106" s="1194" t="s">
        <v>585</v>
      </c>
      <c r="E106" s="1195"/>
      <c r="F106" s="1195"/>
      <c r="G106" s="1195"/>
      <c r="H106" s="1195"/>
      <c r="I106" s="1237"/>
      <c r="J106" s="78"/>
      <c r="K106" s="127"/>
      <c r="L106" s="152"/>
      <c r="M106" s="152"/>
      <c r="N106" s="152"/>
      <c r="O106" s="152"/>
      <c r="P106" s="62"/>
      <c r="Q106" s="154"/>
      <c r="R106" s="154"/>
      <c r="S106" s="153"/>
    </row>
    <row r="107" spans="1:20" ht="18" customHeight="1">
      <c r="A107" s="915" t="s">
        <v>90</v>
      </c>
      <c r="B107" s="162" t="s">
        <v>167</v>
      </c>
      <c r="C107" s="163" t="s">
        <v>168</v>
      </c>
      <c r="D107" s="1122" t="s">
        <v>52</v>
      </c>
      <c r="E107" s="1109"/>
      <c r="F107" s="1109"/>
      <c r="G107" s="1109"/>
      <c r="H107" s="1109"/>
      <c r="I107" s="1123"/>
      <c r="J107" s="78"/>
      <c r="K107" s="127"/>
      <c r="L107" s="152"/>
      <c r="M107" s="152"/>
      <c r="N107" s="152"/>
      <c r="O107" s="152"/>
      <c r="P107" s="62"/>
      <c r="Q107" s="154"/>
      <c r="R107" s="154"/>
      <c r="S107" s="153"/>
    </row>
    <row r="108" spans="1:20" ht="18" customHeight="1">
      <c r="A108" s="915" t="s">
        <v>90</v>
      </c>
      <c r="B108" s="162" t="s">
        <v>167</v>
      </c>
      <c r="C108" s="163" t="s">
        <v>168</v>
      </c>
      <c r="D108" s="1122" t="s">
        <v>26</v>
      </c>
      <c r="E108" s="1109"/>
      <c r="F108" s="1109"/>
      <c r="G108" s="1109"/>
      <c r="H108" s="1109"/>
      <c r="I108" s="1123"/>
      <c r="J108" s="78"/>
      <c r="K108" s="127"/>
      <c r="L108" s="152"/>
      <c r="M108" s="152"/>
      <c r="N108" s="152"/>
      <c r="O108" s="152"/>
      <c r="P108" s="62"/>
      <c r="Q108" s="154"/>
      <c r="R108" s="154"/>
      <c r="S108" s="153"/>
    </row>
    <row r="109" spans="1:20" ht="18" customHeight="1" thickBot="1">
      <c r="A109" s="915" t="s">
        <v>90</v>
      </c>
      <c r="B109" s="162" t="s">
        <v>167</v>
      </c>
      <c r="C109" s="163" t="s">
        <v>168</v>
      </c>
      <c r="D109" s="1245" t="s">
        <v>19</v>
      </c>
      <c r="E109" s="1246"/>
      <c r="F109" s="1246"/>
      <c r="G109" s="1246"/>
      <c r="H109" s="1246"/>
      <c r="I109" s="1247"/>
      <c r="J109" s="79"/>
      <c r="K109" s="127"/>
      <c r="L109" s="152"/>
      <c r="M109" s="152"/>
      <c r="N109" s="152"/>
      <c r="O109" s="152"/>
      <c r="P109" s="62"/>
      <c r="Q109" s="154"/>
      <c r="R109" s="154"/>
      <c r="S109" s="153"/>
    </row>
    <row r="110" spans="1:20" ht="5.25" customHeight="1">
      <c r="A110" s="915"/>
      <c r="B110" s="932"/>
      <c r="C110" s="933"/>
      <c r="D110" s="878"/>
      <c r="E110" s="931"/>
      <c r="F110" s="931"/>
      <c r="G110" s="931"/>
      <c r="H110" s="931"/>
      <c r="I110" s="931"/>
      <c r="J110" s="934"/>
      <c r="K110" s="879"/>
      <c r="L110" s="935"/>
      <c r="M110" s="935"/>
      <c r="N110" s="935"/>
      <c r="O110" s="935"/>
      <c r="P110" s="936"/>
      <c r="Q110" s="188"/>
      <c r="R110" s="188"/>
      <c r="S110" s="937"/>
    </row>
    <row r="111" spans="1:20" customFormat="1" ht="13">
      <c r="A111" s="915"/>
      <c r="B111" s="326" t="s">
        <v>327</v>
      </c>
      <c r="C111" s="327" t="s">
        <v>325</v>
      </c>
      <c r="D111" s="1119"/>
      <c r="E111" s="1120"/>
      <c r="F111" s="1120"/>
      <c r="G111" s="1120"/>
      <c r="H111" s="1120"/>
      <c r="I111" s="1120"/>
      <c r="J111" s="1120"/>
      <c r="K111" s="1121"/>
      <c r="L111" s="328"/>
      <c r="M111" s="328"/>
      <c r="N111" s="328"/>
      <c r="O111" s="328"/>
      <c r="P111" s="328"/>
      <c r="Q111" s="454"/>
      <c r="R111" s="328"/>
      <c r="S111" s="328"/>
      <c r="T111" s="104"/>
    </row>
    <row r="112" spans="1:20" ht="32.25" customHeight="1">
      <c r="A112" s="915" t="s">
        <v>90</v>
      </c>
      <c r="B112" s="38" t="s">
        <v>169</v>
      </c>
      <c r="C112" s="39" t="s">
        <v>182</v>
      </c>
      <c r="D112" s="1124" t="s">
        <v>751</v>
      </c>
      <c r="E112" s="1124"/>
      <c r="F112" s="1124"/>
      <c r="G112" s="1124"/>
      <c r="H112" s="1124"/>
      <c r="I112" s="1124"/>
      <c r="J112" s="1124"/>
      <c r="K112" s="1124"/>
      <c r="L112" s="28"/>
      <c r="M112" s="40" t="s">
        <v>9</v>
      </c>
      <c r="N112" s="28"/>
      <c r="O112" s="40" t="s">
        <v>10</v>
      </c>
      <c r="P112" s="190"/>
      <c r="Q112" s="190" t="s">
        <v>747</v>
      </c>
      <c r="R112" s="191" t="s">
        <v>748</v>
      </c>
      <c r="S112" s="192"/>
    </row>
    <row r="113" spans="1:19" ht="55.5" customHeight="1">
      <c r="A113" s="915" t="s">
        <v>90</v>
      </c>
      <c r="B113" s="38" t="s">
        <v>169</v>
      </c>
      <c r="C113" s="39" t="s">
        <v>182</v>
      </c>
      <c r="D113" s="1124" t="s">
        <v>752</v>
      </c>
      <c r="E113" s="1124"/>
      <c r="F113" s="1124"/>
      <c r="G113" s="1124"/>
      <c r="H113" s="1124"/>
      <c r="I113" s="1124"/>
      <c r="J113" s="1124"/>
      <c r="K113" s="1124"/>
      <c r="L113" s="28"/>
      <c r="M113" s="40" t="s">
        <v>9</v>
      </c>
      <c r="N113" s="28"/>
      <c r="O113" s="40" t="s">
        <v>10</v>
      </c>
      <c r="P113" s="190"/>
      <c r="Q113" s="190" t="s">
        <v>128</v>
      </c>
      <c r="R113" s="190" t="s">
        <v>100</v>
      </c>
      <c r="S113" s="192"/>
    </row>
    <row r="114" spans="1:19" ht="27" customHeight="1">
      <c r="A114" s="915" t="s">
        <v>90</v>
      </c>
      <c r="B114" s="38" t="s">
        <v>169</v>
      </c>
      <c r="C114" s="39" t="s">
        <v>182</v>
      </c>
      <c r="D114" s="1124" t="s">
        <v>750</v>
      </c>
      <c r="E114" s="1124"/>
      <c r="F114" s="1124"/>
      <c r="G114" s="1124"/>
      <c r="H114" s="1124"/>
      <c r="I114" s="1124"/>
      <c r="J114" s="1124"/>
      <c r="K114" s="1124"/>
      <c r="L114" s="28"/>
      <c r="M114" s="40" t="s">
        <v>27</v>
      </c>
      <c r="N114" s="28"/>
      <c r="O114" s="40" t="s">
        <v>28</v>
      </c>
      <c r="P114" s="190" t="s">
        <v>749</v>
      </c>
      <c r="Q114" s="190" t="s">
        <v>100</v>
      </c>
      <c r="R114" s="190" t="s">
        <v>100</v>
      </c>
      <c r="S114" s="192"/>
    </row>
    <row r="115" spans="1:19" ht="27" customHeight="1">
      <c r="A115" s="915"/>
      <c r="B115" s="35" t="s">
        <v>169</v>
      </c>
      <c r="C115" s="36" t="s">
        <v>182</v>
      </c>
      <c r="D115" s="1238" t="s">
        <v>753</v>
      </c>
      <c r="E115" s="1238"/>
      <c r="F115" s="1238"/>
      <c r="G115" s="1238"/>
      <c r="H115" s="1238"/>
      <c r="I115" s="1238"/>
      <c r="J115" s="1238"/>
      <c r="K115" s="1238"/>
      <c r="L115" s="28"/>
      <c r="M115" s="37" t="s">
        <v>9</v>
      </c>
      <c r="N115" s="28"/>
      <c r="O115" s="37" t="s">
        <v>10</v>
      </c>
      <c r="P115" s="379" t="s">
        <v>100</v>
      </c>
      <c r="Q115" s="379" t="s">
        <v>100</v>
      </c>
      <c r="R115" s="379" t="s">
        <v>100</v>
      </c>
      <c r="S115" s="583"/>
    </row>
    <row r="116" spans="1:19" ht="138" customHeight="1">
      <c r="A116" s="915" t="s">
        <v>1538</v>
      </c>
      <c r="B116" s="219" t="s">
        <v>184</v>
      </c>
      <c r="C116" s="215" t="s">
        <v>185</v>
      </c>
      <c r="D116" s="1113" t="s">
        <v>1541</v>
      </c>
      <c r="E116" s="1113"/>
      <c r="F116" s="1113"/>
      <c r="G116" s="1113"/>
      <c r="H116" s="1113"/>
      <c r="I116" s="1113"/>
      <c r="J116" s="1113"/>
      <c r="K116" s="1113"/>
      <c r="L116" s="917"/>
      <c r="M116" s="40" t="s">
        <v>9</v>
      </c>
      <c r="N116" s="917"/>
      <c r="O116" s="40" t="s">
        <v>10</v>
      </c>
      <c r="P116" s="73" t="s">
        <v>1540</v>
      </c>
      <c r="Q116" s="73" t="s">
        <v>128</v>
      </c>
      <c r="R116" s="73" t="s">
        <v>1539</v>
      </c>
      <c r="S116" s="218"/>
    </row>
    <row r="117" spans="1:19" ht="54" customHeight="1" thickBot="1">
      <c r="B117" s="157" t="s">
        <v>183</v>
      </c>
      <c r="C117" s="193" t="s">
        <v>185</v>
      </c>
      <c r="D117" s="1151" t="s">
        <v>481</v>
      </c>
      <c r="E117" s="1152"/>
      <c r="F117" s="1152"/>
      <c r="G117" s="1152"/>
      <c r="H117" s="1152"/>
      <c r="I117" s="1152"/>
      <c r="J117" s="1152"/>
      <c r="K117" s="1153"/>
      <c r="L117" s="183"/>
      <c r="M117" s="152" t="s">
        <v>27</v>
      </c>
      <c r="N117" s="183"/>
      <c r="O117" s="152" t="s">
        <v>28</v>
      </c>
      <c r="P117" s="96" t="s">
        <v>113</v>
      </c>
      <c r="Q117" s="59"/>
      <c r="R117" s="113" t="s">
        <v>485</v>
      </c>
      <c r="S117" s="826"/>
    </row>
    <row r="118" spans="1:19" ht="21" customHeight="1">
      <c r="B118" s="195" t="s">
        <v>184</v>
      </c>
      <c r="C118" s="196" t="s">
        <v>185</v>
      </c>
      <c r="D118" s="1212" t="s">
        <v>11</v>
      </c>
      <c r="E118" s="1213"/>
      <c r="F118" s="1214"/>
      <c r="G118" s="117"/>
      <c r="H118" s="197"/>
      <c r="I118" s="108"/>
      <c r="J118" s="108"/>
      <c r="K118" s="198"/>
      <c r="L118" s="199"/>
      <c r="M118" s="199"/>
      <c r="N118" s="199"/>
      <c r="O118" s="199"/>
      <c r="P118" s="201"/>
      <c r="Q118" s="202"/>
      <c r="R118" s="74"/>
      <c r="S118" s="828"/>
    </row>
    <row r="119" spans="1:19" ht="21" customHeight="1">
      <c r="B119" s="195" t="s">
        <v>184</v>
      </c>
      <c r="C119" s="196" t="s">
        <v>185</v>
      </c>
      <c r="D119" s="1215" t="s">
        <v>12</v>
      </c>
      <c r="E119" s="1216"/>
      <c r="F119" s="1217"/>
      <c r="G119" s="118"/>
      <c r="H119" s="197"/>
      <c r="I119" s="203"/>
      <c r="J119" s="108"/>
      <c r="K119" s="198"/>
      <c r="L119" s="204"/>
      <c r="M119" s="204"/>
      <c r="N119" s="204"/>
      <c r="O119" s="205"/>
      <c r="P119" s="201"/>
      <c r="Q119" s="202"/>
      <c r="R119" s="74"/>
      <c r="S119" s="828"/>
    </row>
    <row r="120" spans="1:19" ht="21" customHeight="1">
      <c r="B120" s="195" t="s">
        <v>184</v>
      </c>
      <c r="C120" s="196" t="s">
        <v>185</v>
      </c>
      <c r="D120" s="1215" t="s">
        <v>13</v>
      </c>
      <c r="E120" s="1216"/>
      <c r="F120" s="1217"/>
      <c r="G120" s="118"/>
      <c r="H120" s="197"/>
      <c r="I120" s="203"/>
      <c r="J120" s="108"/>
      <c r="K120" s="108"/>
      <c r="L120" s="204"/>
      <c r="M120" s="204"/>
      <c r="N120" s="204"/>
      <c r="O120" s="205"/>
      <c r="P120" s="201"/>
      <c r="Q120" s="202"/>
      <c r="R120" s="74"/>
      <c r="S120" s="828"/>
    </row>
    <row r="121" spans="1:19" ht="21" customHeight="1">
      <c r="B121" s="195" t="s">
        <v>184</v>
      </c>
      <c r="C121" s="196" t="s">
        <v>185</v>
      </c>
      <c r="D121" s="1215" t="s">
        <v>14</v>
      </c>
      <c r="E121" s="1216"/>
      <c r="F121" s="1217"/>
      <c r="G121" s="118"/>
      <c r="H121" s="206"/>
      <c r="I121" s="108"/>
      <c r="J121" s="108"/>
      <c r="K121" s="108"/>
      <c r="L121" s="204"/>
      <c r="M121" s="204"/>
      <c r="N121" s="204"/>
      <c r="O121" s="205"/>
      <c r="P121" s="201"/>
      <c r="Q121" s="202"/>
      <c r="R121" s="74"/>
      <c r="S121" s="828"/>
    </row>
    <row r="122" spans="1:19" ht="21" customHeight="1" thickBot="1">
      <c r="B122" s="195" t="s">
        <v>184</v>
      </c>
      <c r="C122" s="196" t="s">
        <v>185</v>
      </c>
      <c r="D122" s="1242" t="s">
        <v>107</v>
      </c>
      <c r="E122" s="1243"/>
      <c r="F122" s="1244"/>
      <c r="G122" s="119"/>
      <c r="H122" s="206"/>
      <c r="I122" s="108"/>
      <c r="J122" s="108"/>
      <c r="K122" s="108"/>
      <c r="L122" s="204"/>
      <c r="M122" s="204"/>
      <c r="N122" s="204"/>
      <c r="O122" s="205"/>
      <c r="P122" s="201"/>
      <c r="Q122" s="202"/>
      <c r="R122" s="74"/>
      <c r="S122" s="828"/>
    </row>
    <row r="123" spans="1:19" ht="148.5" customHeight="1" thickBot="1">
      <c r="B123" s="195" t="s">
        <v>184</v>
      </c>
      <c r="C123" s="195" t="s">
        <v>185</v>
      </c>
      <c r="D123" s="1239" t="s">
        <v>108</v>
      </c>
      <c r="E123" s="1240"/>
      <c r="F123" s="1240"/>
      <c r="G123" s="1240"/>
      <c r="H123" s="1240"/>
      <c r="I123" s="1240"/>
      <c r="J123" s="1240"/>
      <c r="K123" s="1241"/>
      <c r="L123" s="9"/>
      <c r="M123" s="9"/>
      <c r="N123" s="9"/>
      <c r="O123" s="19"/>
      <c r="P123" s="96"/>
      <c r="Q123" s="59"/>
      <c r="R123" s="52"/>
      <c r="S123" s="826"/>
    </row>
    <row r="124" spans="1:19" ht="21" customHeight="1">
      <c r="B124" s="195" t="s">
        <v>184</v>
      </c>
      <c r="C124" s="196" t="s">
        <v>185</v>
      </c>
      <c r="D124" s="1233" t="s">
        <v>112</v>
      </c>
      <c r="E124" s="1234"/>
      <c r="F124" s="122" t="s">
        <v>109</v>
      </c>
      <c r="G124" s="120"/>
      <c r="H124" s="115" t="s">
        <v>111</v>
      </c>
      <c r="I124" s="207"/>
      <c r="J124" s="108"/>
      <c r="K124" s="108"/>
      <c r="L124" s="208"/>
      <c r="M124" s="208"/>
      <c r="N124" s="208"/>
      <c r="O124" s="209"/>
      <c r="P124" s="201"/>
      <c r="Q124" s="202"/>
      <c r="R124" s="74"/>
      <c r="S124" s="828"/>
    </row>
    <row r="125" spans="1:19" ht="21" customHeight="1" thickBot="1">
      <c r="B125" s="195" t="s">
        <v>184</v>
      </c>
      <c r="C125" s="196" t="s">
        <v>185</v>
      </c>
      <c r="D125" s="1235"/>
      <c r="E125" s="1236"/>
      <c r="F125" s="123" t="s">
        <v>110</v>
      </c>
      <c r="G125" s="121"/>
      <c r="H125" s="114" t="s">
        <v>111</v>
      </c>
      <c r="I125" s="210"/>
      <c r="J125" s="211"/>
      <c r="K125" s="108"/>
      <c r="L125" s="208"/>
      <c r="M125" s="208"/>
      <c r="N125" s="208"/>
      <c r="O125" s="209"/>
      <c r="P125" s="201"/>
      <c r="Q125" s="202"/>
      <c r="R125" s="74"/>
      <c r="S125" s="828"/>
    </row>
    <row r="126" spans="1:19" ht="24.75" customHeight="1" thickBot="1">
      <c r="B126" s="195" t="s">
        <v>184</v>
      </c>
      <c r="C126" s="195" t="s">
        <v>185</v>
      </c>
      <c r="D126" s="1125" t="s">
        <v>114</v>
      </c>
      <c r="E126" s="1126"/>
      <c r="F126" s="1126"/>
      <c r="G126" s="1126"/>
      <c r="H126" s="1126"/>
      <c r="I126" s="1126"/>
      <c r="J126" s="1126"/>
      <c r="K126" s="1127"/>
      <c r="L126" s="178"/>
      <c r="M126" s="178"/>
      <c r="N126" s="178"/>
      <c r="O126" s="212"/>
      <c r="P126" s="201"/>
      <c r="Q126" s="202"/>
      <c r="R126" s="74"/>
      <c r="S126" s="828"/>
    </row>
    <row r="127" spans="1:19" ht="23.25" customHeight="1" thickBot="1">
      <c r="B127" s="195" t="s">
        <v>184</v>
      </c>
      <c r="C127" s="196" t="s">
        <v>185</v>
      </c>
      <c r="D127" s="126" t="s">
        <v>15</v>
      </c>
      <c r="E127" s="125"/>
      <c r="F127" s="124" t="s">
        <v>16</v>
      </c>
      <c r="G127" s="125"/>
      <c r="H127" s="124" t="s">
        <v>17</v>
      </c>
      <c r="I127" s="125"/>
      <c r="J127" s="108"/>
      <c r="K127" s="108"/>
      <c r="L127" s="178"/>
      <c r="M127" s="178"/>
      <c r="N127" s="178"/>
      <c r="O127" s="212"/>
      <c r="P127" s="202"/>
      <c r="Q127" s="202"/>
      <c r="R127" s="74"/>
      <c r="S127" s="828"/>
    </row>
    <row r="128" spans="1:19" ht="2.25" customHeight="1">
      <c r="A128" s="915"/>
      <c r="B128" s="877"/>
      <c r="C128" s="885"/>
      <c r="D128" s="878"/>
      <c r="E128" s="879"/>
      <c r="F128" s="879"/>
      <c r="G128" s="880"/>
      <c r="H128" s="881"/>
      <c r="I128" s="881"/>
      <c r="J128" s="881"/>
      <c r="K128" s="879"/>
      <c r="L128" s="882"/>
      <c r="M128" s="882"/>
      <c r="N128" s="882"/>
      <c r="O128" s="882"/>
      <c r="P128" s="865"/>
      <c r="Q128" s="883"/>
      <c r="R128" s="883"/>
      <c r="S128" s="884"/>
    </row>
    <row r="129" spans="1:20" ht="43.5" customHeight="1">
      <c r="B129" s="219" t="s">
        <v>184</v>
      </c>
      <c r="C129" s="215" t="s">
        <v>185</v>
      </c>
      <c r="D129" s="1124" t="s">
        <v>482</v>
      </c>
      <c r="E129" s="1124"/>
      <c r="F129" s="1124"/>
      <c r="G129" s="1124"/>
      <c r="H129" s="1124"/>
      <c r="I129" s="1124"/>
      <c r="J129" s="1124"/>
      <c r="K129" s="1124"/>
      <c r="L129" s="28"/>
      <c r="M129" s="40" t="s">
        <v>27</v>
      </c>
      <c r="N129" s="28"/>
      <c r="O129" s="40" t="s">
        <v>28</v>
      </c>
      <c r="P129" s="190" t="s">
        <v>43</v>
      </c>
      <c r="Q129" s="190"/>
      <c r="R129" s="190" t="s">
        <v>100</v>
      </c>
      <c r="S129" s="216"/>
    </row>
    <row r="130" spans="1:20" ht="95.25" customHeight="1">
      <c r="B130" s="219" t="s">
        <v>184</v>
      </c>
      <c r="C130" s="215" t="s">
        <v>185</v>
      </c>
      <c r="D130" s="1124" t="s">
        <v>483</v>
      </c>
      <c r="E130" s="1124"/>
      <c r="F130" s="1124"/>
      <c r="G130" s="1124"/>
      <c r="H130" s="1124"/>
      <c r="I130" s="1124"/>
      <c r="J130" s="1124"/>
      <c r="K130" s="1124"/>
      <c r="L130" s="28"/>
      <c r="M130" s="40" t="s">
        <v>27</v>
      </c>
      <c r="N130" s="28"/>
      <c r="O130" s="40" t="s">
        <v>28</v>
      </c>
      <c r="P130" s="73" t="s">
        <v>100</v>
      </c>
      <c r="Q130" s="190"/>
      <c r="R130" s="190" t="s">
        <v>115</v>
      </c>
      <c r="S130" s="216"/>
    </row>
    <row r="131" spans="1:20" ht="19.5" customHeight="1">
      <c r="B131" s="219" t="s">
        <v>184</v>
      </c>
      <c r="C131" s="215" t="s">
        <v>185</v>
      </c>
      <c r="D131" s="1124" t="s">
        <v>484</v>
      </c>
      <c r="E131" s="1124"/>
      <c r="F131" s="1124"/>
      <c r="G131" s="1124"/>
      <c r="H131" s="1124"/>
      <c r="I131" s="1124"/>
      <c r="J131" s="1124"/>
      <c r="K131" s="1124"/>
      <c r="L131" s="28"/>
      <c r="M131" s="40" t="s">
        <v>6</v>
      </c>
      <c r="N131" s="28"/>
      <c r="O131" s="40" t="s">
        <v>7</v>
      </c>
      <c r="P131" s="190" t="s">
        <v>1</v>
      </c>
      <c r="Q131" s="190"/>
      <c r="R131" s="217" t="s">
        <v>475</v>
      </c>
      <c r="S131" s="218"/>
    </row>
    <row r="132" spans="1:20" customFormat="1" ht="13">
      <c r="A132" s="915"/>
      <c r="B132" s="326" t="s">
        <v>328</v>
      </c>
      <c r="C132" s="327" t="s">
        <v>325</v>
      </c>
      <c r="D132" s="1119"/>
      <c r="E132" s="1120"/>
      <c r="F132" s="1120"/>
      <c r="G132" s="1120"/>
      <c r="H132" s="1120"/>
      <c r="I132" s="1120"/>
      <c r="J132" s="1120"/>
      <c r="K132" s="1121"/>
      <c r="L132" s="328"/>
      <c r="M132" s="328"/>
      <c r="N132" s="328"/>
      <c r="O132" s="328"/>
      <c r="P132" s="328"/>
      <c r="Q132" s="454"/>
      <c r="R132" s="328"/>
      <c r="S132" s="328"/>
      <c r="T132" s="104"/>
    </row>
    <row r="133" spans="1:20" ht="75" customHeight="1">
      <c r="A133" s="910" t="s">
        <v>1529</v>
      </c>
      <c r="B133" s="236" t="s">
        <v>203</v>
      </c>
      <c r="C133" s="70" t="s">
        <v>204</v>
      </c>
      <c r="D133" s="1178" t="s">
        <v>1424</v>
      </c>
      <c r="E133" s="1178"/>
      <c r="F133" s="1178"/>
      <c r="G133" s="1178"/>
      <c r="H133" s="1178"/>
      <c r="I133" s="1178"/>
      <c r="J133" s="1178"/>
      <c r="K133" s="1178"/>
      <c r="L133" s="28"/>
      <c r="M133" s="40" t="s">
        <v>27</v>
      </c>
      <c r="N133" s="28"/>
      <c r="O133" s="40" t="s">
        <v>28</v>
      </c>
      <c r="P133" s="237" t="s">
        <v>72</v>
      </c>
      <c r="Q133" s="237" t="s">
        <v>616</v>
      </c>
      <c r="R133" s="1090" t="s">
        <v>2042</v>
      </c>
      <c r="S133" s="238"/>
    </row>
    <row r="134" spans="1:20" ht="160.5" customHeight="1">
      <c r="A134" s="910" t="s">
        <v>1426</v>
      </c>
      <c r="B134" s="236" t="s">
        <v>203</v>
      </c>
      <c r="C134" s="70" t="s">
        <v>204</v>
      </c>
      <c r="D134" s="1178" t="s">
        <v>1501</v>
      </c>
      <c r="E134" s="1178"/>
      <c r="F134" s="1178"/>
      <c r="G134" s="1178"/>
      <c r="H134" s="1178"/>
      <c r="I134" s="1178"/>
      <c r="J134" s="1178"/>
      <c r="K134" s="1178"/>
      <c r="L134" s="28"/>
      <c r="M134" s="40" t="s">
        <v>6</v>
      </c>
      <c r="N134" s="28"/>
      <c r="O134" s="40" t="s">
        <v>7</v>
      </c>
      <c r="P134" s="237" t="s">
        <v>128</v>
      </c>
      <c r="Q134" s="237" t="s">
        <v>128</v>
      </c>
      <c r="R134" s="585" t="s">
        <v>100</v>
      </c>
      <c r="S134" s="238"/>
    </row>
    <row r="135" spans="1:20" ht="30" customHeight="1">
      <c r="A135" s="910" t="s">
        <v>90</v>
      </c>
      <c r="B135" s="236" t="s">
        <v>203</v>
      </c>
      <c r="C135" s="70" t="s">
        <v>204</v>
      </c>
      <c r="D135" s="1178" t="s">
        <v>1542</v>
      </c>
      <c r="E135" s="1178"/>
      <c r="F135" s="1178"/>
      <c r="G135" s="1178"/>
      <c r="H135" s="1178"/>
      <c r="I135" s="1178"/>
      <c r="J135" s="1178"/>
      <c r="K135" s="1178"/>
      <c r="L135" s="28"/>
      <c r="M135" s="40" t="s">
        <v>27</v>
      </c>
      <c r="N135" s="28"/>
      <c r="O135" s="40" t="s">
        <v>28</v>
      </c>
      <c r="P135" s="237" t="s">
        <v>128</v>
      </c>
      <c r="Q135" s="237" t="s">
        <v>128</v>
      </c>
      <c r="R135" s="585" t="s">
        <v>100</v>
      </c>
      <c r="S135" s="238"/>
    </row>
    <row r="136" spans="1:20" ht="85.5" customHeight="1">
      <c r="A136" s="910" t="s">
        <v>90</v>
      </c>
      <c r="B136" s="236" t="s">
        <v>203</v>
      </c>
      <c r="C136" s="70" t="s">
        <v>204</v>
      </c>
      <c r="D136" s="1113" t="s">
        <v>1414</v>
      </c>
      <c r="E136" s="1113"/>
      <c r="F136" s="1113"/>
      <c r="G136" s="1113"/>
      <c r="H136" s="1113"/>
      <c r="I136" s="1113"/>
      <c r="J136" s="1113"/>
      <c r="K136" s="1113"/>
      <c r="L136" s="28"/>
      <c r="M136" s="40" t="s">
        <v>27</v>
      </c>
      <c r="N136" s="28"/>
      <c r="O136" s="40" t="s">
        <v>28</v>
      </c>
      <c r="P136" s="237" t="s">
        <v>1543</v>
      </c>
      <c r="Q136" s="237" t="s">
        <v>128</v>
      </c>
      <c r="R136" s="585" t="s">
        <v>100</v>
      </c>
      <c r="S136" s="238"/>
    </row>
    <row r="137" spans="1:20" ht="81.75" customHeight="1">
      <c r="B137" s="589" t="s">
        <v>203</v>
      </c>
      <c r="C137" s="590" t="s">
        <v>204</v>
      </c>
      <c r="D137" s="1118" t="s">
        <v>257</v>
      </c>
      <c r="E137" s="1118"/>
      <c r="F137" s="1118"/>
      <c r="G137" s="1118"/>
      <c r="H137" s="1118"/>
      <c r="I137" s="1118"/>
      <c r="J137" s="1118"/>
      <c r="K137" s="1118"/>
      <c r="L137" s="28"/>
      <c r="M137" s="37" t="s">
        <v>27</v>
      </c>
      <c r="N137" s="28"/>
      <c r="O137" s="37" t="s">
        <v>28</v>
      </c>
      <c r="P137" s="55"/>
      <c r="Q137" s="591"/>
      <c r="R137" s="55" t="s">
        <v>130</v>
      </c>
      <c r="S137" s="592"/>
    </row>
    <row r="138" spans="1:20" ht="24" customHeight="1">
      <c r="B138" s="589" t="s">
        <v>203</v>
      </c>
      <c r="C138" s="590" t="s">
        <v>204</v>
      </c>
      <c r="D138" s="1118" t="s">
        <v>258</v>
      </c>
      <c r="E138" s="1118"/>
      <c r="F138" s="1118"/>
      <c r="G138" s="1118"/>
      <c r="H138" s="1118"/>
      <c r="I138" s="1118"/>
      <c r="J138" s="1118"/>
      <c r="K138" s="1118"/>
      <c r="L138" s="28"/>
      <c r="M138" s="37" t="s">
        <v>27</v>
      </c>
      <c r="N138" s="28"/>
      <c r="O138" s="37" t="s">
        <v>28</v>
      </c>
      <c r="P138" s="55" t="s">
        <v>205</v>
      </c>
      <c r="Q138" s="591"/>
      <c r="R138" s="55" t="s">
        <v>475</v>
      </c>
      <c r="S138" s="592"/>
    </row>
    <row r="139" spans="1:20" ht="33" customHeight="1">
      <c r="B139" s="589" t="s">
        <v>203</v>
      </c>
      <c r="C139" s="590" t="s">
        <v>204</v>
      </c>
      <c r="D139" s="1118" t="s">
        <v>259</v>
      </c>
      <c r="E139" s="1118"/>
      <c r="F139" s="1118"/>
      <c r="G139" s="1118"/>
      <c r="H139" s="1118"/>
      <c r="I139" s="1118"/>
      <c r="J139" s="1118"/>
      <c r="K139" s="1118"/>
      <c r="L139" s="28"/>
      <c r="M139" s="37" t="s">
        <v>27</v>
      </c>
      <c r="N139" s="28"/>
      <c r="O139" s="37" t="s">
        <v>28</v>
      </c>
      <c r="P139" s="55" t="s">
        <v>73</v>
      </c>
      <c r="Q139" s="591"/>
      <c r="R139" s="55" t="s">
        <v>475</v>
      </c>
      <c r="S139" s="593"/>
    </row>
    <row r="140" spans="1:20" ht="122.25" customHeight="1">
      <c r="B140" s="589" t="s">
        <v>203</v>
      </c>
      <c r="C140" s="590" t="s">
        <v>204</v>
      </c>
      <c r="D140" s="1118" t="s">
        <v>260</v>
      </c>
      <c r="E140" s="1118"/>
      <c r="F140" s="1118"/>
      <c r="G140" s="1118"/>
      <c r="H140" s="1118"/>
      <c r="I140" s="1118"/>
      <c r="J140" s="1118"/>
      <c r="K140" s="1118"/>
      <c r="L140" s="28"/>
      <c r="M140" s="37" t="s">
        <v>27</v>
      </c>
      <c r="N140" s="28"/>
      <c r="O140" s="37" t="s">
        <v>28</v>
      </c>
      <c r="P140" s="55"/>
      <c r="Q140" s="591"/>
      <c r="R140" s="55" t="s">
        <v>1522</v>
      </c>
      <c r="S140" s="592"/>
    </row>
    <row r="141" spans="1:20" ht="25.5" customHeight="1">
      <c r="A141" s="915"/>
      <c r="B141" s="589" t="s">
        <v>203</v>
      </c>
      <c r="C141" s="590" t="s">
        <v>204</v>
      </c>
      <c r="D141" s="1118" t="s">
        <v>261</v>
      </c>
      <c r="E141" s="1118"/>
      <c r="F141" s="1118"/>
      <c r="G141" s="1118"/>
      <c r="H141" s="1118"/>
      <c r="I141" s="1118"/>
      <c r="J141" s="1118"/>
      <c r="K141" s="1118"/>
      <c r="L141" s="28"/>
      <c r="M141" s="37" t="s">
        <v>27</v>
      </c>
      <c r="N141" s="28"/>
      <c r="O141" s="37" t="s">
        <v>28</v>
      </c>
      <c r="P141" s="55"/>
      <c r="Q141" s="55" t="s">
        <v>616</v>
      </c>
      <c r="R141" s="55" t="s">
        <v>617</v>
      </c>
      <c r="S141" s="592"/>
    </row>
    <row r="142" spans="1:20" ht="27" customHeight="1">
      <c r="A142" s="915" t="s">
        <v>1427</v>
      </c>
      <c r="B142" s="236" t="s">
        <v>203</v>
      </c>
      <c r="C142" s="70" t="s">
        <v>204</v>
      </c>
      <c r="D142" s="1112" t="s">
        <v>262</v>
      </c>
      <c r="E142" s="1112"/>
      <c r="F142" s="1112"/>
      <c r="G142" s="1112"/>
      <c r="H142" s="1112"/>
      <c r="I142" s="1112"/>
      <c r="J142" s="1112"/>
      <c r="K142" s="1112"/>
      <c r="L142" s="28"/>
      <c r="M142" s="40" t="s">
        <v>27</v>
      </c>
      <c r="N142" s="28"/>
      <c r="O142" s="40" t="s">
        <v>28</v>
      </c>
      <c r="P142" s="73" t="s">
        <v>42</v>
      </c>
      <c r="Q142" s="73"/>
      <c r="R142" s="73" t="s">
        <v>131</v>
      </c>
      <c r="S142" s="232"/>
    </row>
    <row r="143" spans="1:20" ht="50.25" customHeight="1">
      <c r="A143" s="915" t="s">
        <v>1427</v>
      </c>
      <c r="B143" s="236" t="s">
        <v>203</v>
      </c>
      <c r="C143" s="70" t="s">
        <v>204</v>
      </c>
      <c r="D143" s="1112" t="s">
        <v>263</v>
      </c>
      <c r="E143" s="1112"/>
      <c r="F143" s="1112"/>
      <c r="G143" s="1112"/>
      <c r="H143" s="1112"/>
      <c r="I143" s="1112"/>
      <c r="J143" s="1112"/>
      <c r="K143" s="1112"/>
      <c r="L143" s="28"/>
      <c r="M143" s="40" t="s">
        <v>27</v>
      </c>
      <c r="N143" s="28"/>
      <c r="O143" s="40" t="s">
        <v>28</v>
      </c>
      <c r="P143" s="239" t="s">
        <v>116</v>
      </c>
      <c r="Q143" s="240"/>
      <c r="R143" s="234" t="s">
        <v>132</v>
      </c>
      <c r="S143" s="232"/>
    </row>
    <row r="144" spans="1:20" ht="65.25" customHeight="1">
      <c r="A144" s="915" t="s">
        <v>1427</v>
      </c>
      <c r="B144" s="236" t="s">
        <v>203</v>
      </c>
      <c r="C144" s="70" t="s">
        <v>204</v>
      </c>
      <c r="D144" s="1113" t="s">
        <v>264</v>
      </c>
      <c r="E144" s="1113"/>
      <c r="F144" s="1113"/>
      <c r="G144" s="1113"/>
      <c r="H144" s="1113"/>
      <c r="I144" s="1113"/>
      <c r="J144" s="1113"/>
      <c r="K144" s="1113"/>
      <c r="L144" s="28"/>
      <c r="M144" s="40" t="s">
        <v>27</v>
      </c>
      <c r="N144" s="28"/>
      <c r="O144" s="40" t="s">
        <v>28</v>
      </c>
      <c r="P144" s="190" t="s">
        <v>40</v>
      </c>
      <c r="Q144" s="190"/>
      <c r="R144" s="73" t="s">
        <v>133</v>
      </c>
      <c r="S144" s="71"/>
    </row>
    <row r="145" spans="1:28" ht="24.75" customHeight="1">
      <c r="A145" s="915" t="s">
        <v>1427</v>
      </c>
      <c r="B145" s="236" t="s">
        <v>203</v>
      </c>
      <c r="C145" s="70" t="s">
        <v>204</v>
      </c>
      <c r="D145" s="1112" t="s">
        <v>265</v>
      </c>
      <c r="E145" s="1112"/>
      <c r="F145" s="1112"/>
      <c r="G145" s="1112"/>
      <c r="H145" s="1112"/>
      <c r="I145" s="1112"/>
      <c r="J145" s="1112"/>
      <c r="K145" s="1112"/>
      <c r="L145" s="28"/>
      <c r="M145" s="40" t="s">
        <v>27</v>
      </c>
      <c r="N145" s="28"/>
      <c r="O145" s="40" t="s">
        <v>28</v>
      </c>
      <c r="P145" s="190" t="s">
        <v>8</v>
      </c>
      <c r="Q145" s="191"/>
      <c r="R145" s="73" t="s">
        <v>136</v>
      </c>
      <c r="S145" s="71"/>
    </row>
    <row r="146" spans="1:28" ht="123" customHeight="1">
      <c r="A146" s="915" t="s">
        <v>1427</v>
      </c>
      <c r="B146" s="236" t="s">
        <v>203</v>
      </c>
      <c r="C146" s="70" t="s">
        <v>204</v>
      </c>
      <c r="D146" s="1112" t="s">
        <v>775</v>
      </c>
      <c r="E146" s="1112"/>
      <c r="F146" s="1112"/>
      <c r="G146" s="1112"/>
      <c r="H146" s="1112"/>
      <c r="I146" s="1112"/>
      <c r="J146" s="1112"/>
      <c r="K146" s="1112"/>
      <c r="L146" s="28"/>
      <c r="M146" s="40" t="s">
        <v>27</v>
      </c>
      <c r="N146" s="28"/>
      <c r="O146" s="40" t="s">
        <v>28</v>
      </c>
      <c r="P146" s="241"/>
      <c r="Q146" s="458"/>
      <c r="R146" s="73" t="s">
        <v>135</v>
      </c>
      <c r="S146" s="71"/>
      <c r="T146" s="890"/>
    </row>
    <row r="147" spans="1:28" ht="89.25" customHeight="1" thickBot="1">
      <c r="A147" s="915" t="s">
        <v>1427</v>
      </c>
      <c r="B147" s="242" t="s">
        <v>206</v>
      </c>
      <c r="C147" s="243" t="s">
        <v>204</v>
      </c>
      <c r="D147" s="1110" t="s">
        <v>1523</v>
      </c>
      <c r="E147" s="1111"/>
      <c r="F147" s="1111"/>
      <c r="G147" s="1111"/>
      <c r="H147" s="1111"/>
      <c r="I147" s="1111"/>
      <c r="J147" s="1111"/>
      <c r="K147" s="1111"/>
      <c r="L147" s="155"/>
      <c r="M147" s="156" t="s">
        <v>27</v>
      </c>
      <c r="N147" s="155"/>
      <c r="O147" s="156" t="s">
        <v>28</v>
      </c>
      <c r="P147" s="213" t="s">
        <v>0</v>
      </c>
      <c r="Q147" s="397" t="s">
        <v>616</v>
      </c>
      <c r="R147" s="186" t="s">
        <v>776</v>
      </c>
      <c r="S147" s="827"/>
      <c r="T147" s="894"/>
      <c r="U147" s="896"/>
      <c r="V147" s="896"/>
      <c r="W147" s="896"/>
      <c r="X147" s="896"/>
      <c r="Y147" s="896"/>
      <c r="Z147" s="896"/>
      <c r="AA147" s="896"/>
      <c r="AB147" s="896"/>
    </row>
    <row r="148" spans="1:28" ht="49.5" customHeight="1">
      <c r="A148" s="915" t="s">
        <v>1427</v>
      </c>
      <c r="B148" s="260" t="s">
        <v>206</v>
      </c>
      <c r="C148" s="244" t="s">
        <v>204</v>
      </c>
      <c r="D148" s="1210" t="s">
        <v>41</v>
      </c>
      <c r="E148" s="1211"/>
      <c r="F148" s="129" t="s">
        <v>120</v>
      </c>
      <c r="G148" s="562" t="s">
        <v>118</v>
      </c>
      <c r="H148" s="562" t="s">
        <v>119</v>
      </c>
      <c r="I148" s="133" t="s">
        <v>121</v>
      </c>
      <c r="J148" s="566" t="s">
        <v>122</v>
      </c>
      <c r="K148" s="203"/>
      <c r="L148" s="194"/>
      <c r="M148" s="250"/>
      <c r="N148" s="249"/>
      <c r="O148" s="203"/>
      <c r="P148" s="201"/>
      <c r="Q148" s="179"/>
      <c r="R148" s="886" t="s">
        <v>1483</v>
      </c>
      <c r="S148" s="286"/>
      <c r="T148" s="895"/>
      <c r="U148" s="896"/>
      <c r="V148" s="896"/>
      <c r="W148" s="896"/>
      <c r="X148" s="896"/>
      <c r="Y148" s="896"/>
      <c r="Z148" s="896"/>
      <c r="AA148" s="896"/>
      <c r="AB148" s="896"/>
    </row>
    <row r="149" spans="1:28" ht="21" customHeight="1">
      <c r="A149" s="915" t="s">
        <v>1427</v>
      </c>
      <c r="B149" s="260" t="s">
        <v>206</v>
      </c>
      <c r="C149" s="244" t="s">
        <v>204</v>
      </c>
      <c r="D149" s="1176" t="s">
        <v>117</v>
      </c>
      <c r="E149" s="1177"/>
      <c r="F149" s="131"/>
      <c r="G149" s="28"/>
      <c r="H149" s="28"/>
      <c r="I149" s="28"/>
      <c r="J149" s="78"/>
      <c r="K149" s="203"/>
      <c r="L149" s="250"/>
      <c r="M149" s="251"/>
      <c r="N149" s="249"/>
      <c r="O149" s="203"/>
      <c r="P149" s="201"/>
      <c r="Q149" s="179"/>
      <c r="R149" s="199"/>
      <c r="S149" s="252"/>
      <c r="T149" s="895"/>
      <c r="U149" s="896"/>
      <c r="V149" s="896"/>
      <c r="W149" s="896"/>
      <c r="X149" s="896"/>
      <c r="Y149" s="896"/>
      <c r="Z149" s="896"/>
      <c r="AA149" s="896"/>
      <c r="AB149" s="896"/>
    </row>
    <row r="150" spans="1:28" ht="21" customHeight="1">
      <c r="A150" s="915" t="s">
        <v>1427</v>
      </c>
      <c r="B150" s="260" t="s">
        <v>206</v>
      </c>
      <c r="C150" s="244" t="s">
        <v>204</v>
      </c>
      <c r="D150" s="1176" t="s">
        <v>117</v>
      </c>
      <c r="E150" s="1177"/>
      <c r="F150" s="131"/>
      <c r="G150" s="28"/>
      <c r="H150" s="28"/>
      <c r="I150" s="28"/>
      <c r="J150" s="78"/>
      <c r="K150" s="203"/>
      <c r="L150" s="204"/>
      <c r="M150" s="249"/>
      <c r="N150" s="249"/>
      <c r="O150" s="203"/>
      <c r="P150" s="201"/>
      <c r="Q150" s="179"/>
      <c r="R150" s="179"/>
      <c r="S150" s="828"/>
      <c r="T150" s="895"/>
      <c r="U150" s="896"/>
      <c r="V150" s="896"/>
      <c r="W150" s="896"/>
      <c r="X150" s="896"/>
      <c r="Y150" s="896"/>
      <c r="Z150" s="896"/>
      <c r="AA150" s="896"/>
      <c r="AB150" s="896"/>
    </row>
    <row r="151" spans="1:28" ht="21" customHeight="1">
      <c r="A151" s="915" t="s">
        <v>1427</v>
      </c>
      <c r="B151" s="260" t="s">
        <v>206</v>
      </c>
      <c r="C151" s="244" t="s">
        <v>204</v>
      </c>
      <c r="D151" s="1176" t="s">
        <v>117</v>
      </c>
      <c r="E151" s="1177"/>
      <c r="F151" s="131"/>
      <c r="G151" s="28"/>
      <c r="H151" s="28"/>
      <c r="I151" s="28"/>
      <c r="J151" s="78"/>
      <c r="K151" s="203"/>
      <c r="L151" s="204"/>
      <c r="M151" s="249"/>
      <c r="N151" s="249"/>
      <c r="O151" s="203"/>
      <c r="P151" s="201"/>
      <c r="Q151" s="179"/>
      <c r="R151" s="179"/>
      <c r="S151" s="828"/>
      <c r="T151" s="895"/>
      <c r="U151" s="896"/>
      <c r="V151" s="896"/>
      <c r="W151" s="896"/>
      <c r="X151" s="896"/>
      <c r="Y151" s="896"/>
      <c r="Z151" s="896"/>
      <c r="AA151" s="896"/>
      <c r="AB151" s="896"/>
    </row>
    <row r="152" spans="1:28" ht="21" customHeight="1" thickBot="1">
      <c r="A152" s="915" t="s">
        <v>1427</v>
      </c>
      <c r="B152" s="260" t="s">
        <v>206</v>
      </c>
      <c r="C152" s="244" t="s">
        <v>204</v>
      </c>
      <c r="D152" s="1174" t="s">
        <v>117</v>
      </c>
      <c r="E152" s="1175"/>
      <c r="F152" s="132"/>
      <c r="G152" s="130"/>
      <c r="H152" s="130"/>
      <c r="I152" s="130"/>
      <c r="J152" s="79"/>
      <c r="K152" s="203"/>
      <c r="L152" s="204"/>
      <c r="M152" s="249"/>
      <c r="N152" s="249"/>
      <c r="O152" s="203"/>
      <c r="P152" s="201"/>
      <c r="Q152" s="179"/>
      <c r="R152" s="179"/>
      <c r="S152" s="828"/>
      <c r="T152" s="895"/>
      <c r="U152" s="896"/>
      <c r="V152" s="896"/>
      <c r="W152" s="896"/>
      <c r="X152" s="896"/>
      <c r="Y152" s="896"/>
      <c r="Z152" s="896"/>
      <c r="AA152" s="896"/>
      <c r="AB152" s="896"/>
    </row>
    <row r="153" spans="1:28" ht="6" customHeight="1">
      <c r="A153" s="915" t="s">
        <v>1427</v>
      </c>
      <c r="B153" s="902" t="s">
        <v>206</v>
      </c>
      <c r="C153" s="903" t="s">
        <v>204</v>
      </c>
      <c r="D153" s="1182"/>
      <c r="E153" s="1183"/>
      <c r="F153" s="1183"/>
      <c r="G153" s="1183"/>
      <c r="H153" s="1183"/>
      <c r="I153" s="1183"/>
      <c r="J153" s="1183"/>
      <c r="K153" s="1184"/>
      <c r="L153" s="904"/>
      <c r="M153" s="904"/>
      <c r="N153" s="904"/>
      <c r="O153" s="905"/>
      <c r="P153" s="906"/>
      <c r="Q153" s="459"/>
      <c r="R153" s="253"/>
      <c r="S153" s="904"/>
      <c r="T153" s="890"/>
      <c r="U153" s="896"/>
      <c r="V153" s="896"/>
      <c r="W153" s="896"/>
      <c r="X153" s="896"/>
      <c r="Y153" s="896"/>
      <c r="Z153" s="896"/>
    </row>
    <row r="154" spans="1:28" customFormat="1" ht="21">
      <c r="A154" s="915"/>
      <c r="B154" s="326" t="s">
        <v>329</v>
      </c>
      <c r="C154" s="327" t="s">
        <v>325</v>
      </c>
      <c r="D154" s="1119"/>
      <c r="E154" s="1120"/>
      <c r="F154" s="1120"/>
      <c r="G154" s="1120"/>
      <c r="H154" s="1120"/>
      <c r="I154" s="1120"/>
      <c r="J154" s="1120"/>
      <c r="K154" s="1121"/>
      <c r="L154" s="328"/>
      <c r="M154" s="328"/>
      <c r="N154" s="328"/>
      <c r="O154" s="328"/>
      <c r="P154" s="328"/>
      <c r="Q154" s="454"/>
      <c r="R154" s="328"/>
      <c r="S154" s="328"/>
      <c r="T154" s="104"/>
      <c r="U154" s="898"/>
      <c r="V154" s="898"/>
      <c r="W154" s="898"/>
      <c r="X154" s="898"/>
      <c r="Y154" s="898"/>
      <c r="Z154" s="898"/>
    </row>
    <row r="155" spans="1:28" s="4" customFormat="1" ht="61.5" customHeight="1">
      <c r="A155" s="915" t="s">
        <v>90</v>
      </c>
      <c r="B155" s="147" t="s">
        <v>180</v>
      </c>
      <c r="C155" s="169" t="s">
        <v>181</v>
      </c>
      <c r="D155" s="1112" t="s">
        <v>476</v>
      </c>
      <c r="E155" s="1112"/>
      <c r="F155" s="1112"/>
      <c r="G155" s="1112"/>
      <c r="H155" s="1112"/>
      <c r="I155" s="1112"/>
      <c r="J155" s="1112"/>
      <c r="K155" s="1112"/>
      <c r="L155" s="28"/>
      <c r="M155" s="40" t="s">
        <v>9</v>
      </c>
      <c r="N155" s="28"/>
      <c r="O155" s="40" t="s">
        <v>10</v>
      </c>
      <c r="P155" s="67"/>
      <c r="Q155" s="73" t="s">
        <v>740</v>
      </c>
      <c r="R155" s="67"/>
      <c r="S155" s="164"/>
      <c r="T155" s="891"/>
      <c r="U155" s="899"/>
      <c r="V155" s="899"/>
      <c r="W155" s="899"/>
      <c r="X155" s="899"/>
      <c r="Y155" s="899"/>
      <c r="Z155" s="899"/>
    </row>
    <row r="156" spans="1:28" ht="39" customHeight="1">
      <c r="A156" s="915" t="s">
        <v>90</v>
      </c>
      <c r="B156" s="147" t="s">
        <v>191</v>
      </c>
      <c r="C156" s="169" t="s">
        <v>190</v>
      </c>
      <c r="D156" s="1112" t="s">
        <v>456</v>
      </c>
      <c r="E156" s="1112"/>
      <c r="F156" s="1112"/>
      <c r="G156" s="1112"/>
      <c r="H156" s="1112"/>
      <c r="I156" s="1112"/>
      <c r="J156" s="1112"/>
      <c r="K156" s="1112"/>
      <c r="L156" s="28"/>
      <c r="M156" s="40" t="s">
        <v>28</v>
      </c>
      <c r="N156" s="28"/>
      <c r="O156" s="40" t="s">
        <v>27</v>
      </c>
      <c r="P156" s="73" t="s">
        <v>769</v>
      </c>
      <c r="Q156" s="73" t="s">
        <v>767</v>
      </c>
      <c r="R156" s="73" t="s">
        <v>768</v>
      </c>
      <c r="S156" s="232"/>
      <c r="U156" s="896"/>
      <c r="V156" s="896"/>
      <c r="W156" s="896"/>
      <c r="X156" s="896"/>
      <c r="Y156" s="896"/>
      <c r="Z156" s="896"/>
    </row>
    <row r="157" spans="1:28" ht="48.75" customHeight="1">
      <c r="A157" s="915" t="s">
        <v>90</v>
      </c>
      <c r="B157" s="147" t="s">
        <v>191</v>
      </c>
      <c r="C157" s="169" t="s">
        <v>192</v>
      </c>
      <c r="D157" s="1112" t="s">
        <v>457</v>
      </c>
      <c r="E157" s="1112"/>
      <c r="F157" s="1112"/>
      <c r="G157" s="1112"/>
      <c r="H157" s="1112"/>
      <c r="I157" s="1112"/>
      <c r="J157" s="1112"/>
      <c r="K157" s="1112"/>
      <c r="L157" s="28"/>
      <c r="M157" s="40" t="s">
        <v>27</v>
      </c>
      <c r="N157" s="28"/>
      <c r="O157" s="40" t="s">
        <v>28</v>
      </c>
      <c r="P157" s="73" t="s">
        <v>770</v>
      </c>
      <c r="Q157" s="191" t="s">
        <v>100</v>
      </c>
      <c r="R157" s="191" t="s">
        <v>100</v>
      </c>
      <c r="S157" s="232"/>
      <c r="U157" s="896"/>
      <c r="V157" s="896"/>
      <c r="W157" s="896"/>
      <c r="X157" s="896"/>
      <c r="Y157" s="896"/>
      <c r="Z157" s="896"/>
    </row>
    <row r="158" spans="1:28" ht="27" customHeight="1">
      <c r="A158" s="915" t="s">
        <v>90</v>
      </c>
      <c r="B158" s="147" t="s">
        <v>191</v>
      </c>
      <c r="C158" s="169" t="s">
        <v>190</v>
      </c>
      <c r="D158" s="1112" t="s">
        <v>586</v>
      </c>
      <c r="E158" s="1112"/>
      <c r="F158" s="1112"/>
      <c r="G158" s="1112"/>
      <c r="H158" s="1112"/>
      <c r="I158" s="1112"/>
      <c r="J158" s="1112"/>
      <c r="K158" s="1112"/>
      <c r="L158" s="28"/>
      <c r="M158" s="40" t="s">
        <v>27</v>
      </c>
      <c r="N158" s="28"/>
      <c r="O158" s="40" t="s">
        <v>28</v>
      </c>
      <c r="P158" s="73" t="s">
        <v>771</v>
      </c>
      <c r="Q158" s="191" t="s">
        <v>100</v>
      </c>
      <c r="R158" s="191"/>
      <c r="S158" s="66"/>
      <c r="U158" s="896"/>
      <c r="V158" s="896"/>
      <c r="W158" s="896"/>
      <c r="X158" s="896"/>
      <c r="Y158" s="896"/>
      <c r="Z158" s="896"/>
    </row>
    <row r="159" spans="1:28" ht="27" customHeight="1">
      <c r="A159" s="915" t="s">
        <v>90</v>
      </c>
      <c r="B159" s="35" t="s">
        <v>193</v>
      </c>
      <c r="C159" s="36" t="s">
        <v>194</v>
      </c>
      <c r="D159" s="1118" t="s">
        <v>458</v>
      </c>
      <c r="E159" s="1118"/>
      <c r="F159" s="1118"/>
      <c r="G159" s="1118"/>
      <c r="H159" s="1118"/>
      <c r="I159" s="1118"/>
      <c r="J159" s="1118"/>
      <c r="K159" s="1118"/>
      <c r="L159" s="28"/>
      <c r="M159" s="37" t="s">
        <v>9</v>
      </c>
      <c r="N159" s="28"/>
      <c r="O159" s="37" t="s">
        <v>10</v>
      </c>
      <c r="P159" s="54" t="s">
        <v>59</v>
      </c>
      <c r="Q159" s="55" t="s">
        <v>772</v>
      </c>
      <c r="R159" s="55"/>
      <c r="S159" s="37"/>
      <c r="U159" s="896"/>
      <c r="V159" s="896"/>
      <c r="W159" s="896"/>
      <c r="X159" s="896"/>
      <c r="Y159" s="896"/>
      <c r="Z159" s="896"/>
    </row>
    <row r="160" spans="1:28" ht="18" customHeight="1">
      <c r="A160" s="915" t="s">
        <v>90</v>
      </c>
      <c r="B160" s="147" t="s">
        <v>195</v>
      </c>
      <c r="C160" s="169" t="s">
        <v>194</v>
      </c>
      <c r="D160" s="1108" t="s">
        <v>587</v>
      </c>
      <c r="E160" s="1109"/>
      <c r="F160" s="1109"/>
      <c r="G160" s="1109"/>
      <c r="H160" s="1109"/>
      <c r="I160" s="1109"/>
      <c r="J160" s="1109"/>
      <c r="K160" s="1186"/>
      <c r="L160" s="28"/>
      <c r="M160" s="40" t="s">
        <v>10</v>
      </c>
      <c r="N160" s="28"/>
      <c r="O160" s="40" t="s">
        <v>9</v>
      </c>
      <c r="P160" s="67" t="s">
        <v>60</v>
      </c>
      <c r="Q160" s="190" t="s">
        <v>100</v>
      </c>
      <c r="R160" s="73"/>
      <c r="S160" s="66"/>
      <c r="U160" s="896"/>
      <c r="V160" s="896"/>
      <c r="W160" s="896"/>
      <c r="X160" s="896"/>
      <c r="Y160" s="896"/>
      <c r="Z160" s="896"/>
    </row>
    <row r="161" spans="1:26" customFormat="1" ht="27" customHeight="1">
      <c r="A161" s="915"/>
      <c r="B161" s="38" t="s">
        <v>193</v>
      </c>
      <c r="C161" s="39" t="s">
        <v>194</v>
      </c>
      <c r="D161" s="1187" t="s">
        <v>461</v>
      </c>
      <c r="E161" s="1188"/>
      <c r="F161" s="1188"/>
      <c r="G161" s="1188"/>
      <c r="H161" s="1188"/>
      <c r="I161" s="1188"/>
      <c r="J161" s="1188"/>
      <c r="K161" s="1189"/>
      <c r="L161" s="28"/>
      <c r="M161" s="40" t="s">
        <v>9</v>
      </c>
      <c r="N161" s="28"/>
      <c r="O161" s="40" t="s">
        <v>10</v>
      </c>
      <c r="P161" s="344" t="s">
        <v>459</v>
      </c>
      <c r="Q161" s="344" t="s">
        <v>773</v>
      </c>
      <c r="R161" s="344"/>
      <c r="S161" s="451"/>
      <c r="T161" s="104"/>
      <c r="U161" s="898"/>
      <c r="V161" s="898"/>
      <c r="W161" s="898"/>
      <c r="X161" s="898"/>
      <c r="Y161" s="898"/>
      <c r="Z161" s="898"/>
    </row>
    <row r="162" spans="1:26" customFormat="1" ht="27" customHeight="1">
      <c r="A162" s="915"/>
      <c r="B162" s="38" t="s">
        <v>193</v>
      </c>
      <c r="C162" s="39" t="s">
        <v>194</v>
      </c>
      <c r="D162" s="1187" t="s">
        <v>462</v>
      </c>
      <c r="E162" s="1188"/>
      <c r="F162" s="1188"/>
      <c r="G162" s="1188"/>
      <c r="H162" s="1188"/>
      <c r="I162" s="1188"/>
      <c r="J162" s="1188"/>
      <c r="K162" s="1189"/>
      <c r="L162" s="28"/>
      <c r="M162" s="40" t="s">
        <v>10</v>
      </c>
      <c r="N162" s="28"/>
      <c r="O162" s="40" t="s">
        <v>9</v>
      </c>
      <c r="P162" s="344" t="s">
        <v>460</v>
      </c>
      <c r="Q162" s="344" t="s">
        <v>774</v>
      </c>
      <c r="R162" s="344"/>
      <c r="S162" s="451"/>
      <c r="T162" s="104"/>
      <c r="U162" s="898"/>
      <c r="V162" s="898"/>
      <c r="W162" s="898"/>
      <c r="X162" s="898"/>
      <c r="Y162" s="898"/>
      <c r="Z162" s="898"/>
    </row>
    <row r="163" spans="1:26" customFormat="1" ht="21">
      <c r="A163" s="915"/>
      <c r="B163" s="326" t="s">
        <v>473</v>
      </c>
      <c r="C163" s="327" t="s">
        <v>325</v>
      </c>
      <c r="D163" s="1119"/>
      <c r="E163" s="1120"/>
      <c r="F163" s="1120"/>
      <c r="G163" s="1120"/>
      <c r="H163" s="1120"/>
      <c r="I163" s="1120"/>
      <c r="J163" s="1120"/>
      <c r="K163" s="1121"/>
      <c r="L163" s="328"/>
      <c r="M163" s="328"/>
      <c r="N163" s="328"/>
      <c r="O163" s="328"/>
      <c r="P163" s="328"/>
      <c r="Q163" s="454"/>
      <c r="R163" s="328"/>
      <c r="S163" s="328"/>
      <c r="T163" s="104"/>
      <c r="U163" s="898"/>
      <c r="V163" s="898"/>
      <c r="W163" s="898"/>
      <c r="X163" s="898"/>
      <c r="Y163" s="898"/>
      <c r="Z163" s="898"/>
    </row>
    <row r="164" spans="1:26" ht="27" customHeight="1">
      <c r="A164" s="915" t="s">
        <v>97</v>
      </c>
      <c r="B164" s="387" t="s">
        <v>429</v>
      </c>
      <c r="C164" s="381" t="s">
        <v>430</v>
      </c>
      <c r="D164" s="1112" t="s">
        <v>785</v>
      </c>
      <c r="E164" s="1112"/>
      <c r="F164" s="1112"/>
      <c r="G164" s="1112"/>
      <c r="H164" s="1112"/>
      <c r="I164" s="1112"/>
      <c r="J164" s="1112"/>
      <c r="K164" s="1112"/>
      <c r="L164" s="28"/>
      <c r="M164" s="40" t="s">
        <v>9</v>
      </c>
      <c r="N164" s="28"/>
      <c r="O164" s="40" t="s">
        <v>10</v>
      </c>
      <c r="P164" s="190" t="s">
        <v>431</v>
      </c>
      <c r="Q164" s="190" t="s">
        <v>783</v>
      </c>
      <c r="R164" s="190"/>
      <c r="S164" s="376"/>
      <c r="U164" s="896"/>
      <c r="V164" s="896"/>
      <c r="W164" s="896"/>
      <c r="X164" s="896"/>
      <c r="Y164" s="896"/>
      <c r="Z164" s="896"/>
    </row>
    <row r="165" spans="1:26" customFormat="1" ht="21">
      <c r="A165" s="915"/>
      <c r="B165" s="326" t="s">
        <v>474</v>
      </c>
      <c r="C165" s="327" t="s">
        <v>325</v>
      </c>
      <c r="D165" s="1119"/>
      <c r="E165" s="1120"/>
      <c r="F165" s="1120"/>
      <c r="G165" s="1120"/>
      <c r="H165" s="1120"/>
      <c r="I165" s="1120"/>
      <c r="J165" s="1120"/>
      <c r="K165" s="1121"/>
      <c r="L165" s="328"/>
      <c r="M165" s="328"/>
      <c r="N165" s="328"/>
      <c r="O165" s="328"/>
      <c r="P165" s="328"/>
      <c r="Q165" s="454"/>
      <c r="R165" s="328"/>
      <c r="S165" s="328"/>
      <c r="T165" s="104"/>
      <c r="U165" s="898"/>
      <c r="V165" s="898"/>
      <c r="W165" s="898"/>
      <c r="X165" s="898"/>
      <c r="Y165" s="898"/>
      <c r="Z165" s="898"/>
    </row>
    <row r="166" spans="1:26" customFormat="1" ht="111" customHeight="1">
      <c r="A166" s="915" t="s">
        <v>90</v>
      </c>
      <c r="B166" s="38" t="s">
        <v>383</v>
      </c>
      <c r="C166" s="39" t="s">
        <v>384</v>
      </c>
      <c r="D166" s="1178" t="s">
        <v>2041</v>
      </c>
      <c r="E166" s="1178"/>
      <c r="F166" s="1178"/>
      <c r="G166" s="1178"/>
      <c r="H166" s="1178"/>
      <c r="I166" s="1178"/>
      <c r="J166" s="1178"/>
      <c r="K166" s="1178"/>
      <c r="L166" s="28"/>
      <c r="M166" s="40" t="s">
        <v>27</v>
      </c>
      <c r="N166" s="28"/>
      <c r="O166" s="40" t="s">
        <v>10</v>
      </c>
      <c r="P166" s="602" t="s">
        <v>1544</v>
      </c>
      <c r="Q166" s="982" t="s">
        <v>784</v>
      </c>
      <c r="R166" s="982"/>
      <c r="S166" s="40"/>
      <c r="T166" s="104"/>
      <c r="U166" s="898"/>
      <c r="V166" s="898"/>
      <c r="W166" s="898"/>
      <c r="X166" s="898"/>
      <c r="Y166" s="898"/>
      <c r="Z166" s="898"/>
    </row>
    <row r="167" spans="1:26" ht="48.75" customHeight="1">
      <c r="B167" s="247" t="s">
        <v>197</v>
      </c>
      <c r="C167" s="233" t="s">
        <v>196</v>
      </c>
      <c r="D167" s="1112" t="s">
        <v>1416</v>
      </c>
      <c r="E167" s="1112"/>
      <c r="F167" s="1112"/>
      <c r="G167" s="1112"/>
      <c r="H167" s="1112"/>
      <c r="I167" s="1112"/>
      <c r="J167" s="1112"/>
      <c r="K167" s="1112"/>
      <c r="L167" s="28"/>
      <c r="M167" s="40" t="s">
        <v>28</v>
      </c>
      <c r="N167" s="28"/>
      <c r="O167" s="40" t="s">
        <v>27</v>
      </c>
      <c r="P167" s="67"/>
      <c r="Q167" s="234" t="s">
        <v>608</v>
      </c>
      <c r="R167" s="235"/>
      <c r="S167" s="66"/>
      <c r="U167" s="896"/>
      <c r="V167" s="896"/>
      <c r="W167" s="896"/>
      <c r="X167" s="896"/>
      <c r="Y167" s="896"/>
      <c r="Z167" s="896"/>
    </row>
    <row r="168" spans="1:26" ht="27" customHeight="1">
      <c r="B168" s="247" t="s">
        <v>197</v>
      </c>
      <c r="C168" s="233" t="s">
        <v>196</v>
      </c>
      <c r="D168" s="1112" t="s">
        <v>198</v>
      </c>
      <c r="E168" s="1112"/>
      <c r="F168" s="1112"/>
      <c r="G168" s="1112"/>
      <c r="H168" s="1112"/>
      <c r="I168" s="1112"/>
      <c r="J168" s="1112"/>
      <c r="K168" s="1112"/>
      <c r="L168" s="28"/>
      <c r="M168" s="40" t="s">
        <v>10</v>
      </c>
      <c r="N168" s="28"/>
      <c r="O168" s="40" t="s">
        <v>9</v>
      </c>
      <c r="P168" s="67"/>
      <c r="Q168" s="191" t="s">
        <v>100</v>
      </c>
      <c r="R168" s="235"/>
      <c r="S168" s="66"/>
      <c r="U168" s="896"/>
      <c r="V168" s="896"/>
      <c r="W168" s="896"/>
      <c r="X168" s="896"/>
      <c r="Y168" s="896"/>
      <c r="Z168" s="896"/>
    </row>
    <row r="169" spans="1:26" ht="27" customHeight="1">
      <c r="B169" s="254" t="s">
        <v>197</v>
      </c>
      <c r="C169" s="590" t="s">
        <v>266</v>
      </c>
      <c r="D169" s="1118" t="s">
        <v>207</v>
      </c>
      <c r="E169" s="1118"/>
      <c r="F169" s="1118"/>
      <c r="G169" s="1118"/>
      <c r="H169" s="1118"/>
      <c r="I169" s="1118"/>
      <c r="J169" s="1118"/>
      <c r="K169" s="1118"/>
      <c r="L169" s="28"/>
      <c r="M169" s="37" t="s">
        <v>27</v>
      </c>
      <c r="N169" s="28"/>
      <c r="O169" s="37" t="s">
        <v>28</v>
      </c>
      <c r="P169" s="379"/>
      <c r="Q169" s="379"/>
      <c r="R169" s="379"/>
      <c r="S169" s="594"/>
      <c r="T169" s="897"/>
      <c r="U169" s="896"/>
      <c r="V169" s="896"/>
      <c r="W169" s="896"/>
      <c r="X169" s="896"/>
      <c r="Y169" s="896"/>
      <c r="Z169" s="896"/>
    </row>
    <row r="170" spans="1:26" ht="27" customHeight="1">
      <c r="B170" s="254" t="s">
        <v>197</v>
      </c>
      <c r="C170" s="590" t="s">
        <v>266</v>
      </c>
      <c r="D170" s="1118" t="s">
        <v>208</v>
      </c>
      <c r="E170" s="1118"/>
      <c r="F170" s="1118"/>
      <c r="G170" s="1118"/>
      <c r="H170" s="1118"/>
      <c r="I170" s="1118"/>
      <c r="J170" s="1118"/>
      <c r="K170" s="1118"/>
      <c r="L170" s="28"/>
      <c r="M170" s="37" t="s">
        <v>9</v>
      </c>
      <c r="N170" s="28"/>
      <c r="O170" s="37" t="s">
        <v>28</v>
      </c>
      <c r="P170" s="379"/>
      <c r="Q170" s="379"/>
      <c r="R170" s="379"/>
      <c r="S170" s="594"/>
      <c r="T170" s="897"/>
      <c r="U170" s="896"/>
      <c r="V170" s="896"/>
      <c r="W170" s="896"/>
      <c r="X170" s="896"/>
      <c r="Y170" s="896"/>
      <c r="Z170" s="896"/>
    </row>
    <row r="171" spans="1:26" ht="27" customHeight="1">
      <c r="B171" s="254" t="s">
        <v>197</v>
      </c>
      <c r="C171" s="590" t="s">
        <v>266</v>
      </c>
      <c r="D171" s="1118" t="s">
        <v>209</v>
      </c>
      <c r="E171" s="1118"/>
      <c r="F171" s="1118"/>
      <c r="G171" s="1118"/>
      <c r="H171" s="1118"/>
      <c r="I171" s="1118"/>
      <c r="J171" s="1118"/>
      <c r="K171" s="1118"/>
      <c r="L171" s="28"/>
      <c r="M171" s="37" t="s">
        <v>9</v>
      </c>
      <c r="N171" s="28"/>
      <c r="O171" s="37" t="s">
        <v>28</v>
      </c>
      <c r="P171" s="379"/>
      <c r="Q171" s="379"/>
      <c r="R171" s="379"/>
      <c r="S171" s="594"/>
      <c r="T171" s="897"/>
      <c r="U171" s="896"/>
      <c r="V171" s="896"/>
      <c r="W171" s="896"/>
      <c r="X171" s="896"/>
      <c r="Y171" s="896"/>
      <c r="Z171" s="896"/>
    </row>
    <row r="172" spans="1:26" ht="27" customHeight="1">
      <c r="B172" s="254" t="s">
        <v>197</v>
      </c>
      <c r="C172" s="590" t="s">
        <v>266</v>
      </c>
      <c r="D172" s="1185" t="s">
        <v>210</v>
      </c>
      <c r="E172" s="1185"/>
      <c r="F172" s="1185"/>
      <c r="G172" s="1185"/>
      <c r="H172" s="1185"/>
      <c r="I172" s="1185"/>
      <c r="J172" s="1185"/>
      <c r="K172" s="1185"/>
      <c r="L172" s="28"/>
      <c r="M172" s="37" t="s">
        <v>9</v>
      </c>
      <c r="N172" s="28"/>
      <c r="O172" s="37" t="s">
        <v>28</v>
      </c>
      <c r="P172" s="379"/>
      <c r="Q172" s="379"/>
      <c r="R172" s="379"/>
      <c r="S172" s="594"/>
      <c r="T172" s="897"/>
      <c r="U172" s="896"/>
      <c r="V172" s="896"/>
      <c r="W172" s="896"/>
      <c r="X172" s="896"/>
      <c r="Y172" s="896"/>
      <c r="Z172" s="896"/>
    </row>
    <row r="173" spans="1:26" customFormat="1" ht="102.75" customHeight="1">
      <c r="A173" s="915"/>
      <c r="B173" s="38" t="s">
        <v>383</v>
      </c>
      <c r="C173" s="39" t="s">
        <v>463</v>
      </c>
      <c r="D173" s="1187" t="s">
        <v>1415</v>
      </c>
      <c r="E173" s="1188"/>
      <c r="F173" s="1188"/>
      <c r="G173" s="1188"/>
      <c r="H173" s="1188"/>
      <c r="I173" s="1188"/>
      <c r="J173" s="1188"/>
      <c r="K173" s="1189"/>
      <c r="L173" s="28"/>
      <c r="M173" s="40" t="s">
        <v>9</v>
      </c>
      <c r="N173" s="28"/>
      <c r="O173" s="40" t="s">
        <v>10</v>
      </c>
      <c r="P173" s="344" t="s">
        <v>464</v>
      </c>
      <c r="Q173" s="344"/>
      <c r="R173" s="452" t="s">
        <v>465</v>
      </c>
      <c r="S173" s="453"/>
      <c r="T173" s="104"/>
      <c r="U173" s="898"/>
      <c r="V173" s="898"/>
      <c r="W173" s="898"/>
      <c r="X173" s="898"/>
      <c r="Y173" s="898"/>
      <c r="Z173" s="898"/>
    </row>
    <row r="174" spans="1:26" customFormat="1" ht="14">
      <c r="A174" s="915"/>
      <c r="B174" s="30" t="s">
        <v>330</v>
      </c>
      <c r="C174" s="330" t="s">
        <v>331</v>
      </c>
      <c r="D174" s="31"/>
      <c r="E174" s="221"/>
      <c r="F174" s="222"/>
      <c r="G174" s="221"/>
      <c r="H174" s="222"/>
      <c r="I174" s="223"/>
      <c r="J174" s="223"/>
      <c r="K174" s="224"/>
      <c r="L174" s="223"/>
      <c r="M174" s="223"/>
      <c r="N174" s="223"/>
      <c r="O174" s="223"/>
      <c r="P174" s="223"/>
      <c r="Q174" s="223"/>
      <c r="R174" s="223"/>
      <c r="S174" s="223"/>
      <c r="T174" s="104"/>
      <c r="U174" s="898"/>
      <c r="V174" s="898"/>
      <c r="W174" s="898"/>
      <c r="X174" s="898"/>
      <c r="Y174" s="898"/>
      <c r="Z174" s="898"/>
    </row>
    <row r="175" spans="1:26" customFormat="1" ht="13">
      <c r="A175" s="915"/>
      <c r="B175" s="326" t="s">
        <v>334</v>
      </c>
      <c r="C175" s="327" t="s">
        <v>325</v>
      </c>
      <c r="D175" s="1119"/>
      <c r="E175" s="1120"/>
      <c r="F175" s="1120"/>
      <c r="G175" s="1120"/>
      <c r="H175" s="1120"/>
      <c r="I175" s="1120"/>
      <c r="J175" s="1120"/>
      <c r="K175" s="1121"/>
      <c r="L175" s="328"/>
      <c r="M175" s="328"/>
      <c r="N175" s="328"/>
      <c r="O175" s="328"/>
      <c r="P175" s="328"/>
      <c r="Q175" s="454"/>
      <c r="R175" s="328"/>
      <c r="S175" s="328"/>
      <c r="T175" s="104"/>
      <c r="U175" s="898"/>
      <c r="V175" s="898"/>
      <c r="W175" s="898"/>
      <c r="X175" s="898"/>
      <c r="Y175" s="898"/>
      <c r="Z175" s="898"/>
    </row>
    <row r="176" spans="1:26" customFormat="1" ht="14">
      <c r="A176" s="915"/>
      <c r="B176" s="30" t="s">
        <v>199</v>
      </c>
      <c r="C176" s="31" t="s">
        <v>200</v>
      </c>
      <c r="D176" s="31"/>
      <c r="E176" s="221"/>
      <c r="F176" s="222"/>
      <c r="G176" s="221"/>
      <c r="H176" s="222"/>
      <c r="I176" s="223"/>
      <c r="J176" s="223"/>
      <c r="K176" s="224"/>
      <c r="L176" s="223"/>
      <c r="M176" s="223"/>
      <c r="N176" s="223"/>
      <c r="O176" s="223"/>
      <c r="P176" s="223"/>
      <c r="Q176" s="223"/>
      <c r="R176" s="223"/>
      <c r="S176" s="223"/>
      <c r="T176" s="104"/>
      <c r="U176" s="898"/>
      <c r="V176" s="898"/>
      <c r="W176" s="898"/>
      <c r="X176" s="898"/>
      <c r="Y176" s="898"/>
      <c r="Z176" s="898"/>
    </row>
    <row r="177" spans="1:26" ht="177.75" customHeight="1">
      <c r="B177" s="329" t="s">
        <v>201</v>
      </c>
      <c r="C177" s="588" t="s">
        <v>202</v>
      </c>
      <c r="D177" s="1179" t="s">
        <v>758</v>
      </c>
      <c r="E177" s="1180"/>
      <c r="F177" s="1180"/>
      <c r="G177" s="1180"/>
      <c r="H177" s="1180"/>
      <c r="I177" s="1180"/>
      <c r="J177" s="1180"/>
      <c r="K177" s="1181"/>
      <c r="L177" s="155"/>
      <c r="M177" s="156" t="s">
        <v>27</v>
      </c>
      <c r="N177" s="155"/>
      <c r="O177" s="156" t="s">
        <v>28</v>
      </c>
      <c r="P177" s="56" t="s">
        <v>129</v>
      </c>
      <c r="Q177" s="58" t="s">
        <v>757</v>
      </c>
      <c r="R177" s="189"/>
      <c r="S177" s="7"/>
      <c r="U177" s="896"/>
      <c r="V177" s="896"/>
      <c r="W177" s="896"/>
      <c r="X177" s="896"/>
      <c r="Y177" s="896"/>
      <c r="Z177" s="896"/>
    </row>
    <row r="178" spans="1:26" customFormat="1" ht="14">
      <c r="A178" s="915"/>
      <c r="B178" s="30" t="s">
        <v>332</v>
      </c>
      <c r="C178" s="330" t="s">
        <v>333</v>
      </c>
      <c r="D178" s="31"/>
      <c r="E178" s="221"/>
      <c r="F178" s="222"/>
      <c r="G178" s="221"/>
      <c r="H178" s="222"/>
      <c r="I178" s="223"/>
      <c r="J178" s="223"/>
      <c r="K178" s="224"/>
      <c r="L178" s="223"/>
      <c r="M178" s="223"/>
      <c r="N178" s="223"/>
      <c r="O178" s="223"/>
      <c r="P178" s="223"/>
      <c r="Q178" s="223"/>
      <c r="R178" s="223"/>
      <c r="S178" s="223"/>
      <c r="T178" s="104"/>
    </row>
    <row r="179" spans="1:26" s="450" customFormat="1" ht="78" customHeight="1">
      <c r="A179" s="915" t="s">
        <v>466</v>
      </c>
      <c r="B179" s="38" t="s">
        <v>467</v>
      </c>
      <c r="C179" s="39" t="s">
        <v>468</v>
      </c>
      <c r="D179" s="1218" t="s">
        <v>1493</v>
      </c>
      <c r="E179" s="1219"/>
      <c r="F179" s="1219"/>
      <c r="G179" s="1219"/>
      <c r="H179" s="1219"/>
      <c r="I179" s="1219"/>
      <c r="J179" s="1219"/>
      <c r="K179" s="1220"/>
      <c r="L179" s="155"/>
      <c r="M179" s="156" t="s">
        <v>9</v>
      </c>
      <c r="N179" s="155"/>
      <c r="O179" s="156" t="s">
        <v>10</v>
      </c>
      <c r="P179" s="344" t="s">
        <v>469</v>
      </c>
      <c r="Q179" s="344" t="s">
        <v>470</v>
      </c>
      <c r="R179" s="190"/>
      <c r="S179" s="246"/>
      <c r="T179" s="892"/>
    </row>
    <row r="180" spans="1:26" s="450" customFormat="1" ht="41.25" customHeight="1">
      <c r="A180" s="915" t="s">
        <v>466</v>
      </c>
      <c r="B180" s="38" t="s">
        <v>467</v>
      </c>
      <c r="C180" s="39" t="s">
        <v>468</v>
      </c>
      <c r="D180" s="1187" t="s">
        <v>1494</v>
      </c>
      <c r="E180" s="1188"/>
      <c r="F180" s="1188"/>
      <c r="G180" s="1188"/>
      <c r="H180" s="1188"/>
      <c r="I180" s="1188"/>
      <c r="J180" s="1188"/>
      <c r="K180" s="1189"/>
      <c r="L180" s="28"/>
      <c r="M180" s="40" t="s">
        <v>9</v>
      </c>
      <c r="N180" s="28"/>
      <c r="O180" s="40" t="s">
        <v>10</v>
      </c>
      <c r="P180" s="344" t="s">
        <v>471</v>
      </c>
      <c r="Q180" s="344" t="s">
        <v>472</v>
      </c>
      <c r="R180" s="190"/>
      <c r="S180" s="246"/>
      <c r="T180" s="892"/>
    </row>
    <row r="181" spans="1:26" customFormat="1" ht="14">
      <c r="A181" s="915"/>
      <c r="B181" s="30" t="s">
        <v>211</v>
      </c>
      <c r="C181" s="31" t="s">
        <v>212</v>
      </c>
      <c r="D181" s="31"/>
      <c r="E181" s="221"/>
      <c r="F181" s="222"/>
      <c r="G181" s="221"/>
      <c r="H181" s="222"/>
      <c r="I181" s="223"/>
      <c r="J181" s="223"/>
      <c r="K181" s="224"/>
      <c r="L181" s="223"/>
      <c r="M181" s="223"/>
      <c r="N181" s="223"/>
      <c r="O181" s="223"/>
      <c r="P181" s="223"/>
      <c r="Q181" s="223"/>
      <c r="R181" s="223"/>
      <c r="S181" s="223"/>
      <c r="T181" s="104"/>
    </row>
    <row r="182" spans="1:26" customFormat="1" ht="162" customHeight="1">
      <c r="A182" s="915"/>
      <c r="B182" s="147" t="s">
        <v>759</v>
      </c>
      <c r="C182" s="169" t="s">
        <v>760</v>
      </c>
      <c r="D182" s="1187" t="s">
        <v>765</v>
      </c>
      <c r="E182" s="1188"/>
      <c r="F182" s="1188"/>
      <c r="G182" s="1188"/>
      <c r="H182" s="1188"/>
      <c r="I182" s="1188"/>
      <c r="J182" s="1188"/>
      <c r="K182" s="1189"/>
      <c r="L182" s="155"/>
      <c r="M182" s="156" t="s">
        <v>9</v>
      </c>
      <c r="N182" s="155"/>
      <c r="O182" s="156" t="s">
        <v>10</v>
      </c>
      <c r="P182" s="584" t="s">
        <v>761</v>
      </c>
      <c r="Q182" s="585" t="s">
        <v>762</v>
      </c>
      <c r="R182" s="586"/>
      <c r="S182" s="246"/>
      <c r="T182" s="104"/>
    </row>
    <row r="183" spans="1:26" customFormat="1" ht="174" customHeight="1">
      <c r="A183" s="915"/>
      <c r="B183" s="147" t="s">
        <v>759</v>
      </c>
      <c r="C183" s="169" t="s">
        <v>760</v>
      </c>
      <c r="D183" s="1187" t="s">
        <v>766</v>
      </c>
      <c r="E183" s="1188"/>
      <c r="F183" s="1188"/>
      <c r="G183" s="1188"/>
      <c r="H183" s="1188"/>
      <c r="I183" s="1188"/>
      <c r="J183" s="1188"/>
      <c r="K183" s="1189"/>
      <c r="L183" s="28"/>
      <c r="M183" s="40" t="s">
        <v>9</v>
      </c>
      <c r="N183" s="28"/>
      <c r="O183" s="40" t="s">
        <v>10</v>
      </c>
      <c r="P183" s="584" t="s">
        <v>93</v>
      </c>
      <c r="Q183" s="585" t="s">
        <v>763</v>
      </c>
      <c r="R183" s="586"/>
      <c r="S183" s="246"/>
      <c r="T183" s="104"/>
    </row>
    <row r="184" spans="1:26" customFormat="1" ht="39.75" customHeight="1">
      <c r="A184" s="915"/>
      <c r="B184" s="147" t="s">
        <v>759</v>
      </c>
      <c r="C184" s="169" t="s">
        <v>760</v>
      </c>
      <c r="D184" s="1187" t="s">
        <v>764</v>
      </c>
      <c r="E184" s="1188"/>
      <c r="F184" s="1188"/>
      <c r="G184" s="1188"/>
      <c r="H184" s="1188"/>
      <c r="I184" s="1188"/>
      <c r="J184" s="1188"/>
      <c r="K184" s="1189"/>
      <c r="L184" s="155"/>
      <c r="M184" s="156" t="s">
        <v>9</v>
      </c>
      <c r="N184" s="155"/>
      <c r="O184" s="156" t="s">
        <v>10</v>
      </c>
      <c r="P184" s="584" t="s">
        <v>93</v>
      </c>
      <c r="Q184" s="585" t="s">
        <v>763</v>
      </c>
      <c r="R184" s="586"/>
      <c r="S184" s="587"/>
      <c r="T184" s="104"/>
    </row>
    <row r="185" spans="1:26" ht="48" customHeight="1" thickBot="1">
      <c r="A185" s="915" t="s">
        <v>1428</v>
      </c>
      <c r="B185" s="159">
        <v>8</v>
      </c>
      <c r="C185" s="261" t="s">
        <v>220</v>
      </c>
      <c r="D185" s="1179" t="s">
        <v>213</v>
      </c>
      <c r="E185" s="1180"/>
      <c r="F185" s="1180"/>
      <c r="G185" s="1180"/>
      <c r="H185" s="1180"/>
      <c r="I185" s="1180"/>
      <c r="J185" s="1180"/>
      <c r="K185" s="1181"/>
      <c r="L185" s="155"/>
      <c r="M185" s="156" t="s">
        <v>9</v>
      </c>
      <c r="N185" s="155"/>
      <c r="O185" s="156" t="s">
        <v>28</v>
      </c>
      <c r="P185" s="75" t="s">
        <v>30</v>
      </c>
      <c r="Q185" s="63"/>
      <c r="R185" s="63" t="s">
        <v>134</v>
      </c>
      <c r="S185" s="17"/>
    </row>
    <row r="186" spans="1:26" ht="21" customHeight="1">
      <c r="A186" s="915" t="s">
        <v>1428</v>
      </c>
      <c r="B186" s="260" t="s">
        <v>214</v>
      </c>
      <c r="C186" s="244" t="s">
        <v>224</v>
      </c>
      <c r="D186" s="1166" t="s">
        <v>53</v>
      </c>
      <c r="E186" s="1167"/>
      <c r="F186" s="1167" t="s">
        <v>21</v>
      </c>
      <c r="G186" s="1168"/>
      <c r="H186" s="1167" t="s">
        <v>22</v>
      </c>
      <c r="I186" s="1169"/>
      <c r="J186" s="127"/>
      <c r="K186" s="127"/>
      <c r="L186" s="160"/>
      <c r="M186" s="160"/>
      <c r="N186" s="160"/>
      <c r="O186" s="160"/>
      <c r="P186" s="255"/>
      <c r="Q186" s="256"/>
      <c r="R186" s="61"/>
      <c r="S186" s="258"/>
    </row>
    <row r="187" spans="1:26" ht="21" customHeight="1">
      <c r="A187" s="915" t="s">
        <v>1428</v>
      </c>
      <c r="B187" s="260" t="s">
        <v>214</v>
      </c>
      <c r="C187" s="244" t="s">
        <v>224</v>
      </c>
      <c r="D187" s="1170" t="s">
        <v>15</v>
      </c>
      <c r="E187" s="1171"/>
      <c r="F187" s="1172" t="s">
        <v>1445</v>
      </c>
      <c r="G187" s="1172"/>
      <c r="H187" s="1172" t="s">
        <v>1445</v>
      </c>
      <c r="I187" s="1173"/>
      <c r="J187" s="80"/>
      <c r="K187" s="80"/>
      <c r="L187" s="84"/>
      <c r="M187" s="84"/>
      <c r="N187" s="257"/>
      <c r="O187" s="257"/>
      <c r="P187" s="255"/>
      <c r="Q187" s="256"/>
      <c r="R187" s="61"/>
      <c r="S187" s="258"/>
    </row>
    <row r="188" spans="1:26" ht="21" customHeight="1">
      <c r="A188" s="915" t="s">
        <v>1428</v>
      </c>
      <c r="B188" s="260" t="s">
        <v>214</v>
      </c>
      <c r="C188" s="244" t="s">
        <v>224</v>
      </c>
      <c r="D188" s="1170" t="s">
        <v>54</v>
      </c>
      <c r="E188" s="1171"/>
      <c r="F188" s="1172" t="s">
        <v>1445</v>
      </c>
      <c r="G188" s="1172"/>
      <c r="H188" s="1172" t="s">
        <v>1445</v>
      </c>
      <c r="I188" s="1173"/>
      <c r="J188" s="576"/>
      <c r="K188" s="576"/>
      <c r="L188" s="11"/>
      <c r="M188" s="11"/>
      <c r="N188" s="11"/>
      <c r="O188" s="11"/>
      <c r="P188" s="61"/>
      <c r="Q188" s="256"/>
      <c r="R188" s="61"/>
      <c r="S188" s="258"/>
    </row>
    <row r="189" spans="1:26" ht="21" customHeight="1" thickBot="1">
      <c r="A189" s="915" t="s">
        <v>1428</v>
      </c>
      <c r="B189" s="260" t="s">
        <v>214</v>
      </c>
      <c r="C189" s="244" t="s">
        <v>224</v>
      </c>
      <c r="D189" s="1162" t="s">
        <v>1446</v>
      </c>
      <c r="E189" s="1163"/>
      <c r="F189" s="1164" t="s">
        <v>1445</v>
      </c>
      <c r="G189" s="1164"/>
      <c r="H189" s="1164" t="s">
        <v>1445</v>
      </c>
      <c r="I189" s="1165"/>
      <c r="J189" s="80"/>
      <c r="K189" s="80"/>
      <c r="L189" s="11"/>
      <c r="M189" s="11"/>
      <c r="N189" s="11"/>
      <c r="O189" s="11"/>
      <c r="P189" s="61"/>
      <c r="Q189" s="256"/>
      <c r="R189" s="61"/>
      <c r="S189" s="258"/>
    </row>
    <row r="190" spans="1:26" ht="13.5" customHeight="1">
      <c r="A190" s="915" t="s">
        <v>1428</v>
      </c>
      <c r="B190" s="260" t="s">
        <v>214</v>
      </c>
      <c r="C190" s="244" t="s">
        <v>224</v>
      </c>
      <c r="D190" s="1207" t="s">
        <v>57</v>
      </c>
      <c r="E190" s="1208"/>
      <c r="F190" s="1208"/>
      <c r="G190" s="1208"/>
      <c r="H190" s="1208"/>
      <c r="I190" s="1208"/>
      <c r="J190" s="1208"/>
      <c r="K190" s="1209"/>
      <c r="L190" s="6"/>
      <c r="M190" s="6"/>
      <c r="N190" s="6"/>
      <c r="O190" s="6"/>
      <c r="P190" s="58"/>
      <c r="Q190" s="63"/>
      <c r="R190" s="58"/>
      <c r="S190" s="214"/>
    </row>
    <row r="191" spans="1:26" ht="66.75" customHeight="1">
      <c r="A191" s="915" t="s">
        <v>1428</v>
      </c>
      <c r="B191" s="68">
        <v>8</v>
      </c>
      <c r="C191" s="70" t="s">
        <v>221</v>
      </c>
      <c r="D191" s="1112" t="s">
        <v>215</v>
      </c>
      <c r="E191" s="1112"/>
      <c r="F191" s="1112"/>
      <c r="G191" s="1112"/>
      <c r="H191" s="1112"/>
      <c r="I191" s="1112"/>
      <c r="J191" s="1112"/>
      <c r="K191" s="1112"/>
      <c r="L191" s="28"/>
      <c r="M191" s="40" t="s">
        <v>9</v>
      </c>
      <c r="N191" s="28"/>
      <c r="O191" s="40" t="s">
        <v>28</v>
      </c>
      <c r="P191" s="73" t="s">
        <v>2</v>
      </c>
      <c r="Q191" s="73"/>
      <c r="R191" s="73" t="s">
        <v>777</v>
      </c>
      <c r="S191" s="259"/>
    </row>
    <row r="192" spans="1:26" ht="45.75" customHeight="1">
      <c r="A192" s="915" t="s">
        <v>1427</v>
      </c>
      <c r="B192" s="68">
        <v>8</v>
      </c>
      <c r="C192" s="70" t="s">
        <v>221</v>
      </c>
      <c r="D192" s="1112" t="s">
        <v>216</v>
      </c>
      <c r="E192" s="1112"/>
      <c r="F192" s="1112"/>
      <c r="G192" s="1112"/>
      <c r="H192" s="1112"/>
      <c r="I192" s="1112"/>
      <c r="J192" s="1112"/>
      <c r="K192" s="1112"/>
      <c r="L192" s="28"/>
      <c r="M192" s="40" t="s">
        <v>9</v>
      </c>
      <c r="N192" s="28"/>
      <c r="O192" s="40" t="s">
        <v>28</v>
      </c>
      <c r="P192" s="73"/>
      <c r="Q192" s="73"/>
      <c r="R192" s="73" t="s">
        <v>778</v>
      </c>
      <c r="S192" s="259"/>
    </row>
    <row r="193" spans="1:19" ht="27" customHeight="1">
      <c r="A193" s="915" t="s">
        <v>1427</v>
      </c>
      <c r="B193" s="68">
        <v>8</v>
      </c>
      <c r="C193" s="70" t="s">
        <v>222</v>
      </c>
      <c r="D193" s="1112" t="s">
        <v>217</v>
      </c>
      <c r="E193" s="1112"/>
      <c r="F193" s="1112"/>
      <c r="G193" s="1112"/>
      <c r="H193" s="1112"/>
      <c r="I193" s="1112"/>
      <c r="J193" s="1112"/>
      <c r="K193" s="1112"/>
      <c r="L193" s="28"/>
      <c r="M193" s="40" t="s">
        <v>7</v>
      </c>
      <c r="N193" s="28"/>
      <c r="O193" s="40" t="s">
        <v>6</v>
      </c>
      <c r="P193" s="73" t="s">
        <v>123</v>
      </c>
      <c r="Q193" s="73"/>
      <c r="R193" s="73" t="s">
        <v>588</v>
      </c>
      <c r="S193" s="259"/>
    </row>
    <row r="194" spans="1:19" ht="98.25" customHeight="1">
      <c r="A194" s="915" t="s">
        <v>1429</v>
      </c>
      <c r="B194" s="68">
        <v>8</v>
      </c>
      <c r="C194" s="70" t="s">
        <v>223</v>
      </c>
      <c r="D194" s="1112" t="s">
        <v>218</v>
      </c>
      <c r="E194" s="1112"/>
      <c r="F194" s="1112"/>
      <c r="G194" s="1112"/>
      <c r="H194" s="1112"/>
      <c r="I194" s="1112"/>
      <c r="J194" s="1112"/>
      <c r="K194" s="1112"/>
      <c r="L194" s="28"/>
      <c r="M194" s="40" t="s">
        <v>9</v>
      </c>
      <c r="N194" s="28"/>
      <c r="O194" s="40" t="s">
        <v>28</v>
      </c>
      <c r="P194" s="73" t="s">
        <v>61</v>
      </c>
      <c r="Q194" s="237"/>
      <c r="R194" s="237" t="s">
        <v>137</v>
      </c>
      <c r="S194" s="259"/>
    </row>
    <row r="195" spans="1:19" ht="37.5" customHeight="1" thickBot="1">
      <c r="A195" s="915" t="s">
        <v>1427</v>
      </c>
      <c r="B195" s="159">
        <v>8</v>
      </c>
      <c r="C195" s="261" t="s">
        <v>225</v>
      </c>
      <c r="D195" s="1179" t="s">
        <v>219</v>
      </c>
      <c r="E195" s="1180"/>
      <c r="F195" s="1180"/>
      <c r="G195" s="1180"/>
      <c r="H195" s="1180"/>
      <c r="I195" s="1180"/>
      <c r="J195" s="1180"/>
      <c r="K195" s="1181"/>
      <c r="L195" s="155"/>
      <c r="M195" s="156" t="s">
        <v>28</v>
      </c>
      <c r="N195" s="155"/>
      <c r="O195" s="156" t="s">
        <v>9</v>
      </c>
      <c r="P195" s="58" t="s">
        <v>64</v>
      </c>
      <c r="Q195" s="63"/>
      <c r="R195" s="58" t="s">
        <v>31</v>
      </c>
      <c r="S195" s="265"/>
    </row>
    <row r="196" spans="1:19" ht="21" customHeight="1">
      <c r="A196" s="915" t="s">
        <v>1428</v>
      </c>
      <c r="B196" s="260" t="s">
        <v>214</v>
      </c>
      <c r="C196" s="244" t="s">
        <v>224</v>
      </c>
      <c r="D196" s="1200" t="s">
        <v>67</v>
      </c>
      <c r="E196" s="1201"/>
      <c r="F196" s="1201"/>
      <c r="G196" s="140" t="s">
        <v>23</v>
      </c>
      <c r="H196" s="137"/>
      <c r="I196" s="136" t="s">
        <v>24</v>
      </c>
      <c r="J196" s="127"/>
      <c r="K196" s="127"/>
      <c r="L196" s="11"/>
      <c r="M196" s="11"/>
      <c r="N196" s="11"/>
      <c r="O196" s="11"/>
      <c r="P196" s="61"/>
      <c r="Q196" s="229"/>
      <c r="R196" s="61"/>
      <c r="S196" s="266"/>
    </row>
    <row r="197" spans="1:19" ht="21" customHeight="1">
      <c r="A197" s="915" t="s">
        <v>1427</v>
      </c>
      <c r="B197" s="260" t="s">
        <v>214</v>
      </c>
      <c r="C197" s="244" t="s">
        <v>224</v>
      </c>
      <c r="D197" s="1202" t="s">
        <v>68</v>
      </c>
      <c r="E197" s="1112"/>
      <c r="F197" s="1112"/>
      <c r="G197" s="141" t="s">
        <v>23</v>
      </c>
      <c r="H197" s="138"/>
      <c r="I197" s="134" t="s">
        <v>24</v>
      </c>
      <c r="J197" s="231"/>
      <c r="K197" s="127"/>
      <c r="L197" s="11"/>
      <c r="M197" s="11"/>
      <c r="N197" s="11"/>
      <c r="O197" s="262"/>
      <c r="P197" s="256"/>
      <c r="Q197" s="256"/>
      <c r="R197" s="61"/>
      <c r="S197" s="266"/>
    </row>
    <row r="198" spans="1:19" ht="21" customHeight="1" thickBot="1">
      <c r="A198" s="915" t="s">
        <v>1430</v>
      </c>
      <c r="B198" s="260" t="s">
        <v>214</v>
      </c>
      <c r="C198" s="244" t="s">
        <v>224</v>
      </c>
      <c r="D198" s="1197" t="s">
        <v>69</v>
      </c>
      <c r="E198" s="1198"/>
      <c r="F198" s="1198"/>
      <c r="G198" s="142" t="s">
        <v>29</v>
      </c>
      <c r="H198" s="139"/>
      <c r="I198" s="135" t="s">
        <v>24</v>
      </c>
      <c r="J198" s="231"/>
      <c r="K198" s="127"/>
      <c r="L198" s="11"/>
      <c r="M198" s="11"/>
      <c r="N198" s="11"/>
      <c r="O198" s="262"/>
      <c r="P198" s="256"/>
      <c r="Q198" s="256"/>
      <c r="R198" s="62"/>
      <c r="S198" s="266"/>
    </row>
    <row r="199" spans="1:19" ht="39" customHeight="1">
      <c r="A199" s="915" t="s">
        <v>1427</v>
      </c>
      <c r="B199" s="215">
        <v>8</v>
      </c>
      <c r="C199" s="245" t="s">
        <v>225</v>
      </c>
      <c r="D199" s="1199" t="s">
        <v>230</v>
      </c>
      <c r="E199" s="1199"/>
      <c r="F199" s="1199"/>
      <c r="G199" s="1199"/>
      <c r="H199" s="1199"/>
      <c r="I199" s="1199"/>
      <c r="J199" s="1112"/>
      <c r="K199" s="1112"/>
      <c r="L199" s="28"/>
      <c r="M199" s="40" t="s">
        <v>9</v>
      </c>
      <c r="N199" s="28"/>
      <c r="O199" s="40" t="s">
        <v>28</v>
      </c>
      <c r="P199" s="73" t="s">
        <v>5</v>
      </c>
      <c r="Q199" s="73"/>
      <c r="R199" s="73" t="s">
        <v>138</v>
      </c>
      <c r="S199" s="259"/>
    </row>
    <row r="200" spans="1:19" ht="27" customHeight="1">
      <c r="A200" s="915" t="s">
        <v>1430</v>
      </c>
      <c r="B200" s="215">
        <v>8</v>
      </c>
      <c r="C200" s="245" t="s">
        <v>225</v>
      </c>
      <c r="D200" s="1112" t="s">
        <v>231</v>
      </c>
      <c r="E200" s="1112"/>
      <c r="F200" s="1112"/>
      <c r="G200" s="1112"/>
      <c r="H200" s="1112"/>
      <c r="I200" s="1112"/>
      <c r="J200" s="1112"/>
      <c r="K200" s="1112"/>
      <c r="L200" s="28"/>
      <c r="M200" s="40" t="s">
        <v>9</v>
      </c>
      <c r="N200" s="28"/>
      <c r="O200" s="40" t="s">
        <v>28</v>
      </c>
      <c r="P200" s="73" t="s">
        <v>3</v>
      </c>
      <c r="Q200" s="73"/>
      <c r="R200" s="73" t="s">
        <v>139</v>
      </c>
      <c r="S200" s="259"/>
    </row>
    <row r="201" spans="1:19" ht="27" customHeight="1">
      <c r="A201" s="915" t="s">
        <v>1427</v>
      </c>
      <c r="B201" s="215">
        <v>8</v>
      </c>
      <c r="C201" s="245" t="s">
        <v>225</v>
      </c>
      <c r="D201" s="1112" t="s">
        <v>232</v>
      </c>
      <c r="E201" s="1112"/>
      <c r="F201" s="1112"/>
      <c r="G201" s="1112"/>
      <c r="H201" s="1112"/>
      <c r="I201" s="1112"/>
      <c r="J201" s="1112"/>
      <c r="K201" s="1112"/>
      <c r="L201" s="28"/>
      <c r="M201" s="40" t="s">
        <v>124</v>
      </c>
      <c r="N201" s="28"/>
      <c r="O201" s="40" t="s">
        <v>7</v>
      </c>
      <c r="P201" s="73" t="s">
        <v>4</v>
      </c>
      <c r="Q201" s="73"/>
      <c r="R201" s="73" t="s">
        <v>140</v>
      </c>
      <c r="S201" s="259"/>
    </row>
    <row r="202" spans="1:19" ht="46.5" customHeight="1">
      <c r="A202" s="915" t="s">
        <v>1427</v>
      </c>
      <c r="B202" s="215">
        <v>8</v>
      </c>
      <c r="C202" s="245" t="s">
        <v>225</v>
      </c>
      <c r="D202" s="1124" t="s">
        <v>233</v>
      </c>
      <c r="E202" s="1124"/>
      <c r="F202" s="1124"/>
      <c r="G202" s="1124"/>
      <c r="H202" s="1124"/>
      <c r="I202" s="1124"/>
      <c r="J202" s="1124"/>
      <c r="K202" s="1124"/>
      <c r="L202" s="28"/>
      <c r="M202" s="40" t="s">
        <v>9</v>
      </c>
      <c r="N202" s="28"/>
      <c r="O202" s="40" t="s">
        <v>10</v>
      </c>
      <c r="P202" s="190" t="s">
        <v>30</v>
      </c>
      <c r="Q202" s="190"/>
      <c r="R202" s="190" t="s">
        <v>779</v>
      </c>
      <c r="S202" s="259"/>
    </row>
    <row r="203" spans="1:19" ht="72.75" customHeight="1">
      <c r="A203" s="915" t="s">
        <v>1428</v>
      </c>
      <c r="B203" s="215">
        <v>8</v>
      </c>
      <c r="C203" s="245" t="s">
        <v>225</v>
      </c>
      <c r="D203" s="1124" t="s">
        <v>234</v>
      </c>
      <c r="E203" s="1124"/>
      <c r="F203" s="1124"/>
      <c r="G203" s="1124"/>
      <c r="H203" s="1124"/>
      <c r="I203" s="1124"/>
      <c r="J203" s="1124"/>
      <c r="K203" s="1124"/>
      <c r="L203" s="28"/>
      <c r="M203" s="40" t="s">
        <v>9</v>
      </c>
      <c r="N203" s="28"/>
      <c r="O203" s="40" t="s">
        <v>10</v>
      </c>
      <c r="P203" s="190" t="s">
        <v>125</v>
      </c>
      <c r="Q203" s="190"/>
      <c r="R203" s="190" t="s">
        <v>780</v>
      </c>
      <c r="S203" s="259"/>
    </row>
    <row r="204" spans="1:19" ht="27" customHeight="1">
      <c r="A204" s="915" t="s">
        <v>1427</v>
      </c>
      <c r="B204" s="215">
        <v>8</v>
      </c>
      <c r="C204" s="245" t="s">
        <v>225</v>
      </c>
      <c r="D204" s="1124" t="s">
        <v>589</v>
      </c>
      <c r="E204" s="1124"/>
      <c r="F204" s="1124"/>
      <c r="G204" s="1124"/>
      <c r="H204" s="1124"/>
      <c r="I204" s="1124"/>
      <c r="J204" s="1124"/>
      <c r="K204" s="1124"/>
      <c r="L204" s="28"/>
      <c r="M204" s="40" t="s">
        <v>9</v>
      </c>
      <c r="N204" s="28"/>
      <c r="O204" s="40" t="s">
        <v>10</v>
      </c>
      <c r="P204" s="190" t="s">
        <v>36</v>
      </c>
      <c r="Q204" s="270"/>
      <c r="R204" s="73" t="s">
        <v>100</v>
      </c>
      <c r="S204" s="259"/>
    </row>
    <row r="205" spans="1:19" ht="37.5" customHeight="1" thickBot="1">
      <c r="A205" s="915" t="s">
        <v>1429</v>
      </c>
      <c r="B205" s="268">
        <v>8</v>
      </c>
      <c r="C205" s="261" t="s">
        <v>225</v>
      </c>
      <c r="D205" s="1151" t="s">
        <v>590</v>
      </c>
      <c r="E205" s="1152"/>
      <c r="F205" s="1152"/>
      <c r="G205" s="1152"/>
      <c r="H205" s="1152"/>
      <c r="I205" s="1152"/>
      <c r="J205" s="1152"/>
      <c r="K205" s="1153"/>
      <c r="L205" s="155"/>
      <c r="M205" s="152" t="s">
        <v>9</v>
      </c>
      <c r="N205" s="183"/>
      <c r="O205" s="152" t="s">
        <v>10</v>
      </c>
      <c r="P205" s="201"/>
      <c r="Q205" s="201"/>
      <c r="R205" s="1253" t="s">
        <v>543</v>
      </c>
      <c r="S205" s="266"/>
    </row>
    <row r="206" spans="1:19" ht="54" customHeight="1" thickBot="1">
      <c r="A206" s="915" t="s">
        <v>1427</v>
      </c>
      <c r="B206" s="269" t="s">
        <v>214</v>
      </c>
      <c r="C206" s="174" t="s">
        <v>224</v>
      </c>
      <c r="D206" s="1191"/>
      <c r="E206" s="1192"/>
      <c r="F206" s="1192"/>
      <c r="G206" s="1192"/>
      <c r="H206" s="1192"/>
      <c r="I206" s="1192"/>
      <c r="J206" s="1193"/>
      <c r="K206" s="10"/>
      <c r="L206" s="13"/>
      <c r="M206" s="271"/>
      <c r="N206" s="271"/>
      <c r="O206" s="271"/>
      <c r="P206" s="201"/>
      <c r="Q206" s="201"/>
      <c r="R206" s="1254"/>
      <c r="S206" s="266"/>
    </row>
    <row r="207" spans="1:19" ht="27" customHeight="1">
      <c r="A207" s="915" t="s">
        <v>1430</v>
      </c>
      <c r="B207" s="268">
        <v>8</v>
      </c>
      <c r="C207" s="261" t="s">
        <v>226</v>
      </c>
      <c r="D207" s="1203" t="s">
        <v>591</v>
      </c>
      <c r="E207" s="1204"/>
      <c r="F207" s="1204"/>
      <c r="G207" s="1204"/>
      <c r="H207" s="1204"/>
      <c r="I207" s="1204"/>
      <c r="J207" s="1204"/>
      <c r="K207" s="1205"/>
      <c r="L207" s="155"/>
      <c r="M207" s="156" t="s">
        <v>9</v>
      </c>
      <c r="N207" s="155"/>
      <c r="O207" s="156" t="s">
        <v>10</v>
      </c>
      <c r="P207" s="191"/>
      <c r="Q207" s="190"/>
      <c r="R207" s="191"/>
      <c r="S207" s="259"/>
    </row>
    <row r="208" spans="1:19" ht="36.75" customHeight="1">
      <c r="A208" s="915" t="s">
        <v>1427</v>
      </c>
      <c r="B208" s="215">
        <v>8</v>
      </c>
      <c r="C208" s="245" t="s">
        <v>225</v>
      </c>
      <c r="D208" s="1124" t="s">
        <v>592</v>
      </c>
      <c r="E208" s="1124"/>
      <c r="F208" s="1124"/>
      <c r="G208" s="1124"/>
      <c r="H208" s="1124"/>
      <c r="I208" s="1124"/>
      <c r="J208" s="1124"/>
      <c r="K208" s="1124"/>
      <c r="L208" s="28"/>
      <c r="M208" s="40" t="s">
        <v>9</v>
      </c>
      <c r="N208" s="28"/>
      <c r="O208" s="40" t="s">
        <v>10</v>
      </c>
      <c r="P208" s="190" t="s">
        <v>70</v>
      </c>
      <c r="Q208" s="190"/>
      <c r="R208" s="190" t="s">
        <v>141</v>
      </c>
      <c r="S208" s="259"/>
    </row>
    <row r="209" spans="1:19" ht="36" customHeight="1">
      <c r="A209" s="915" t="s">
        <v>1428</v>
      </c>
      <c r="B209" s="215">
        <v>8</v>
      </c>
      <c r="C209" s="245" t="s">
        <v>225</v>
      </c>
      <c r="D209" s="1124" t="s">
        <v>593</v>
      </c>
      <c r="E209" s="1124"/>
      <c r="F209" s="1124"/>
      <c r="G209" s="1124"/>
      <c r="H209" s="1124"/>
      <c r="I209" s="1124"/>
      <c r="J209" s="1124"/>
      <c r="K209" s="1124"/>
      <c r="L209" s="28"/>
      <c r="M209" s="40" t="s">
        <v>9</v>
      </c>
      <c r="N209" s="28"/>
      <c r="O209" s="40" t="s">
        <v>10</v>
      </c>
      <c r="P209" s="190" t="s">
        <v>37</v>
      </c>
      <c r="Q209" s="190"/>
      <c r="R209" s="190" t="s">
        <v>142</v>
      </c>
      <c r="S209" s="259"/>
    </row>
    <row r="210" spans="1:19" ht="102.75" customHeight="1">
      <c r="A210" s="915" t="s">
        <v>1427</v>
      </c>
      <c r="B210" s="215">
        <v>8</v>
      </c>
      <c r="C210" s="245" t="s">
        <v>225</v>
      </c>
      <c r="D210" s="1124" t="s">
        <v>594</v>
      </c>
      <c r="E210" s="1124"/>
      <c r="F210" s="1124"/>
      <c r="G210" s="1124"/>
      <c r="H210" s="1124"/>
      <c r="I210" s="1124"/>
      <c r="J210" s="1124"/>
      <c r="K210" s="1124"/>
      <c r="L210" s="28"/>
      <c r="M210" s="40" t="s">
        <v>9</v>
      </c>
      <c r="N210" s="28"/>
      <c r="O210" s="40" t="s">
        <v>10</v>
      </c>
      <c r="P210" s="190" t="s">
        <v>38</v>
      </c>
      <c r="Q210" s="190"/>
      <c r="R210" s="190" t="s">
        <v>143</v>
      </c>
      <c r="S210" s="259"/>
    </row>
    <row r="211" spans="1:19" ht="149.25" customHeight="1">
      <c r="A211" s="915" t="s">
        <v>1427</v>
      </c>
      <c r="B211" s="215">
        <v>8</v>
      </c>
      <c r="C211" s="245" t="s">
        <v>225</v>
      </c>
      <c r="D211" s="1124" t="s">
        <v>595</v>
      </c>
      <c r="E211" s="1124"/>
      <c r="F211" s="1124"/>
      <c r="G211" s="1124"/>
      <c r="H211" s="1124"/>
      <c r="I211" s="1124"/>
      <c r="J211" s="1124"/>
      <c r="K211" s="1124"/>
      <c r="L211" s="28"/>
      <c r="M211" s="40" t="s">
        <v>9</v>
      </c>
      <c r="N211" s="28"/>
      <c r="O211" s="40" t="s">
        <v>10</v>
      </c>
      <c r="P211" s="190" t="s">
        <v>39</v>
      </c>
      <c r="Q211" s="190"/>
      <c r="R211" s="190" t="s">
        <v>144</v>
      </c>
      <c r="S211" s="259"/>
    </row>
    <row r="212" spans="1:19" ht="27" customHeight="1">
      <c r="A212" s="915"/>
      <c r="B212" s="215">
        <v>8</v>
      </c>
      <c r="C212" s="70" t="s">
        <v>227</v>
      </c>
      <c r="D212" s="1112" t="s">
        <v>235</v>
      </c>
      <c r="E212" s="1112"/>
      <c r="F212" s="1112"/>
      <c r="G212" s="1112"/>
      <c r="H212" s="1112"/>
      <c r="I212" s="1112"/>
      <c r="J212" s="1112"/>
      <c r="K212" s="1112"/>
      <c r="L212" s="28"/>
      <c r="M212" s="40" t="s">
        <v>9</v>
      </c>
      <c r="N212" s="28"/>
      <c r="O212" s="40" t="s">
        <v>10</v>
      </c>
      <c r="P212" s="73" t="s">
        <v>62</v>
      </c>
      <c r="Q212" s="73"/>
      <c r="R212" s="73" t="s">
        <v>145</v>
      </c>
      <c r="S212" s="259"/>
    </row>
    <row r="213" spans="1:19" ht="33.75" customHeight="1">
      <c r="A213" s="915"/>
      <c r="B213" s="215">
        <v>8</v>
      </c>
      <c r="C213" s="70" t="s">
        <v>227</v>
      </c>
      <c r="D213" s="1112" t="s">
        <v>236</v>
      </c>
      <c r="E213" s="1112"/>
      <c r="F213" s="1112"/>
      <c r="G213" s="1112"/>
      <c r="H213" s="1112"/>
      <c r="I213" s="1112"/>
      <c r="J213" s="1112"/>
      <c r="K213" s="1112"/>
      <c r="L213" s="28"/>
      <c r="M213" s="40" t="s">
        <v>9</v>
      </c>
      <c r="N213" s="28"/>
      <c r="O213" s="40" t="s">
        <v>10</v>
      </c>
      <c r="P213" s="73" t="s">
        <v>101</v>
      </c>
      <c r="Q213" s="73"/>
      <c r="R213" s="73" t="s">
        <v>146</v>
      </c>
      <c r="S213" s="259"/>
    </row>
    <row r="214" spans="1:19" ht="52.5" customHeight="1">
      <c r="A214" s="915"/>
      <c r="B214" s="215">
        <v>8</v>
      </c>
      <c r="C214" s="70" t="s">
        <v>227</v>
      </c>
      <c r="D214" s="1112" t="s">
        <v>237</v>
      </c>
      <c r="E214" s="1112"/>
      <c r="F214" s="1112"/>
      <c r="G214" s="1112"/>
      <c r="H214" s="1112"/>
      <c r="I214" s="1112"/>
      <c r="J214" s="1112"/>
      <c r="K214" s="1112"/>
      <c r="L214" s="28"/>
      <c r="M214" s="40" t="s">
        <v>9</v>
      </c>
      <c r="N214" s="28"/>
      <c r="O214" s="40" t="s">
        <v>10</v>
      </c>
      <c r="P214" s="67" t="s">
        <v>33</v>
      </c>
      <c r="Q214" s="73"/>
      <c r="R214" s="73" t="s">
        <v>147</v>
      </c>
      <c r="S214" s="259"/>
    </row>
    <row r="215" spans="1:19" ht="27" customHeight="1">
      <c r="A215" s="915"/>
      <c r="B215" s="215">
        <v>8</v>
      </c>
      <c r="C215" s="70" t="s">
        <v>227</v>
      </c>
      <c r="D215" s="1112" t="s">
        <v>238</v>
      </c>
      <c r="E215" s="1112"/>
      <c r="F215" s="1112"/>
      <c r="G215" s="1112"/>
      <c r="H215" s="1112"/>
      <c r="I215" s="1112"/>
      <c r="J215" s="1112"/>
      <c r="K215" s="1112"/>
      <c r="L215" s="28"/>
      <c r="M215" s="40" t="s">
        <v>7</v>
      </c>
      <c r="N215" s="28"/>
      <c r="O215" s="40" t="s">
        <v>6</v>
      </c>
      <c r="P215" s="73" t="s">
        <v>100</v>
      </c>
      <c r="Q215" s="73"/>
      <c r="R215" s="73" t="s">
        <v>781</v>
      </c>
      <c r="S215" s="259"/>
    </row>
    <row r="216" spans="1:19" ht="122.25" customHeight="1">
      <c r="A216" s="915"/>
      <c r="B216" s="215">
        <v>8</v>
      </c>
      <c r="C216" s="70" t="s">
        <v>227</v>
      </c>
      <c r="D216" s="1226" t="s">
        <v>239</v>
      </c>
      <c r="E216" s="1226"/>
      <c r="F216" s="1226"/>
      <c r="G216" s="1226"/>
      <c r="H216" s="1226"/>
      <c r="I216" s="1226"/>
      <c r="J216" s="1226"/>
      <c r="K216" s="1226"/>
      <c r="L216" s="28"/>
      <c r="M216" s="40" t="s">
        <v>10</v>
      </c>
      <c r="N216" s="28"/>
      <c r="O216" s="40" t="s">
        <v>9</v>
      </c>
      <c r="P216" s="67" t="s">
        <v>33</v>
      </c>
      <c r="Q216" s="73"/>
      <c r="R216" s="73" t="s">
        <v>148</v>
      </c>
      <c r="S216" s="259"/>
    </row>
    <row r="217" spans="1:19" ht="27" customHeight="1">
      <c r="A217" s="915"/>
      <c r="B217" s="215">
        <v>8</v>
      </c>
      <c r="C217" s="70" t="s">
        <v>227</v>
      </c>
      <c r="D217" s="1113" t="s">
        <v>596</v>
      </c>
      <c r="E217" s="1113"/>
      <c r="F217" s="1113"/>
      <c r="G217" s="1113"/>
      <c r="H217" s="1113"/>
      <c r="I217" s="1113"/>
      <c r="J217" s="1113"/>
      <c r="K217" s="1113"/>
      <c r="L217" s="28"/>
      <c r="M217" s="40" t="s">
        <v>10</v>
      </c>
      <c r="N217" s="28"/>
      <c r="O217" s="40" t="s">
        <v>9</v>
      </c>
      <c r="P217" s="73" t="s">
        <v>101</v>
      </c>
      <c r="Q217" s="73"/>
      <c r="R217" s="73"/>
      <c r="S217" s="259"/>
    </row>
    <row r="218" spans="1:19" ht="27" customHeight="1">
      <c r="A218" s="915"/>
      <c r="B218" s="215">
        <v>8</v>
      </c>
      <c r="C218" s="70" t="s">
        <v>227</v>
      </c>
      <c r="D218" s="1112" t="s">
        <v>240</v>
      </c>
      <c r="E218" s="1112"/>
      <c r="F218" s="1112"/>
      <c r="G218" s="1112"/>
      <c r="H218" s="1112"/>
      <c r="I218" s="1112"/>
      <c r="J218" s="1112"/>
      <c r="K218" s="1112"/>
      <c r="L218" s="28"/>
      <c r="M218" s="40" t="s">
        <v>9</v>
      </c>
      <c r="N218" s="28"/>
      <c r="O218" s="40" t="s">
        <v>10</v>
      </c>
      <c r="P218" s="73" t="s">
        <v>101</v>
      </c>
      <c r="Q218" s="73"/>
      <c r="R218" s="73" t="s">
        <v>149</v>
      </c>
      <c r="S218" s="259"/>
    </row>
    <row r="219" spans="1:19" ht="45.75" customHeight="1" thickBot="1">
      <c r="B219" s="268">
        <v>8</v>
      </c>
      <c r="C219" s="274" t="s">
        <v>227</v>
      </c>
      <c r="D219" s="1227" t="s">
        <v>241</v>
      </c>
      <c r="E219" s="1228"/>
      <c r="F219" s="1228"/>
      <c r="G219" s="1228"/>
      <c r="H219" s="1228"/>
      <c r="I219" s="1228"/>
      <c r="J219" s="1228"/>
      <c r="K219" s="1190"/>
      <c r="L219" s="155"/>
      <c r="M219" s="156" t="s">
        <v>9</v>
      </c>
      <c r="N219" s="155"/>
      <c r="O219" s="156" t="s">
        <v>10</v>
      </c>
      <c r="P219" s="186" t="s">
        <v>101</v>
      </c>
      <c r="Q219" s="186"/>
      <c r="R219" s="186" t="s">
        <v>100</v>
      </c>
      <c r="S219" s="275"/>
    </row>
    <row r="220" spans="1:19" ht="48" customHeight="1" thickBot="1">
      <c r="B220" s="283">
        <v>8</v>
      </c>
      <c r="C220" s="284" t="s">
        <v>254</v>
      </c>
      <c r="D220" s="1191"/>
      <c r="E220" s="1192"/>
      <c r="F220" s="1192"/>
      <c r="G220" s="1192"/>
      <c r="H220" s="1192"/>
      <c r="I220" s="1192"/>
      <c r="J220" s="1193"/>
      <c r="K220" s="276"/>
      <c r="L220" s="280"/>
      <c r="M220" s="280"/>
      <c r="N220" s="273"/>
      <c r="O220" s="272"/>
      <c r="P220" s="263"/>
      <c r="Q220" s="277"/>
      <c r="R220" s="188"/>
      <c r="S220" s="267"/>
    </row>
    <row r="221" spans="1:19" ht="52.5" customHeight="1" thickBot="1">
      <c r="B221" s="268">
        <v>8</v>
      </c>
      <c r="C221" s="274" t="s">
        <v>227</v>
      </c>
      <c r="D221" s="1179" t="s">
        <v>242</v>
      </c>
      <c r="E221" s="1180"/>
      <c r="F221" s="1180"/>
      <c r="G221" s="1180"/>
      <c r="H221" s="1180"/>
      <c r="I221" s="1180"/>
      <c r="J221" s="1180"/>
      <c r="K221" s="1190"/>
      <c r="L221" s="155"/>
      <c r="M221" s="156" t="s">
        <v>9</v>
      </c>
      <c r="N221" s="155"/>
      <c r="O221" s="156" t="s">
        <v>10</v>
      </c>
      <c r="P221" s="186" t="s">
        <v>101</v>
      </c>
      <c r="Q221" s="186"/>
      <c r="R221" s="186" t="s">
        <v>100</v>
      </c>
      <c r="S221" s="275"/>
    </row>
    <row r="222" spans="1:19" ht="42" customHeight="1" thickBot="1">
      <c r="B222" s="283">
        <v>8</v>
      </c>
      <c r="C222" s="284" t="s">
        <v>255</v>
      </c>
      <c r="D222" s="1191"/>
      <c r="E222" s="1192"/>
      <c r="F222" s="1192"/>
      <c r="G222" s="1192"/>
      <c r="H222" s="1192"/>
      <c r="I222" s="1192"/>
      <c r="J222" s="1193"/>
      <c r="K222" s="276"/>
      <c r="L222" s="273"/>
      <c r="M222" s="273"/>
      <c r="N222" s="273"/>
      <c r="O222" s="273"/>
      <c r="P222" s="277"/>
      <c r="Q222" s="278"/>
      <c r="R222" s="279"/>
      <c r="S222" s="267"/>
    </row>
    <row r="223" spans="1:19" ht="27" customHeight="1">
      <c r="B223" s="215">
        <v>8</v>
      </c>
      <c r="C223" s="70" t="s">
        <v>227</v>
      </c>
      <c r="D223" s="1199" t="s">
        <v>243</v>
      </c>
      <c r="E223" s="1199"/>
      <c r="F223" s="1199"/>
      <c r="G223" s="1199"/>
      <c r="H223" s="1199"/>
      <c r="I223" s="1199"/>
      <c r="J223" s="1199"/>
      <c r="K223" s="1112"/>
      <c r="L223" s="28"/>
      <c r="M223" s="40" t="s">
        <v>6</v>
      </c>
      <c r="N223" s="28"/>
      <c r="O223" s="40" t="s">
        <v>7</v>
      </c>
      <c r="P223" s="73" t="s">
        <v>101</v>
      </c>
      <c r="Q223" s="73"/>
      <c r="R223" s="73" t="s">
        <v>100</v>
      </c>
      <c r="S223" s="259"/>
    </row>
    <row r="224" spans="1:19" ht="27" customHeight="1">
      <c r="B224" s="215">
        <v>8</v>
      </c>
      <c r="C224" s="70" t="s">
        <v>227</v>
      </c>
      <c r="D224" s="1112" t="s">
        <v>244</v>
      </c>
      <c r="E224" s="1112"/>
      <c r="F224" s="1112"/>
      <c r="G224" s="1112"/>
      <c r="H224" s="1112"/>
      <c r="I224" s="1112"/>
      <c r="J224" s="1112"/>
      <c r="K224" s="1112"/>
      <c r="L224" s="28"/>
      <c r="M224" s="40" t="s">
        <v>9</v>
      </c>
      <c r="N224" s="28"/>
      <c r="O224" s="40" t="s">
        <v>10</v>
      </c>
      <c r="P224" s="73" t="s">
        <v>65</v>
      </c>
      <c r="Q224" s="73"/>
      <c r="R224" s="73" t="s">
        <v>150</v>
      </c>
      <c r="S224" s="259"/>
    </row>
    <row r="225" spans="2:19" ht="56.25" customHeight="1">
      <c r="B225" s="215">
        <v>8</v>
      </c>
      <c r="C225" s="70" t="s">
        <v>227</v>
      </c>
      <c r="D225" s="1112" t="s">
        <v>245</v>
      </c>
      <c r="E225" s="1112"/>
      <c r="F225" s="1112"/>
      <c r="G225" s="1112"/>
      <c r="H225" s="1112"/>
      <c r="I225" s="1112"/>
      <c r="J225" s="1112"/>
      <c r="K225" s="1112"/>
      <c r="L225" s="28"/>
      <c r="M225" s="40" t="s">
        <v>6</v>
      </c>
      <c r="N225" s="28"/>
      <c r="O225" s="40" t="s">
        <v>7</v>
      </c>
      <c r="P225" s="73" t="s">
        <v>66</v>
      </c>
      <c r="Q225" s="73"/>
      <c r="R225" s="73" t="s">
        <v>151</v>
      </c>
      <c r="S225" s="259"/>
    </row>
    <row r="226" spans="2:19" ht="27" customHeight="1">
      <c r="B226" s="215">
        <v>8</v>
      </c>
      <c r="C226" s="70" t="s">
        <v>227</v>
      </c>
      <c r="D226" s="1112" t="s">
        <v>246</v>
      </c>
      <c r="E226" s="1112"/>
      <c r="F226" s="1112"/>
      <c r="G226" s="1112"/>
      <c r="H226" s="1112"/>
      <c r="I226" s="1112"/>
      <c r="J226" s="1112"/>
      <c r="K226" s="1112"/>
      <c r="L226" s="28"/>
      <c r="M226" s="40" t="s">
        <v>6</v>
      </c>
      <c r="N226" s="28"/>
      <c r="O226" s="40" t="s">
        <v>7</v>
      </c>
      <c r="P226" s="73" t="s">
        <v>32</v>
      </c>
      <c r="Q226" s="73"/>
      <c r="R226" s="73" t="s">
        <v>781</v>
      </c>
      <c r="S226" s="259"/>
    </row>
    <row r="227" spans="2:19" ht="47.25" customHeight="1">
      <c r="B227" s="215">
        <v>8</v>
      </c>
      <c r="C227" s="70" t="s">
        <v>227</v>
      </c>
      <c r="D227" s="1112" t="s">
        <v>247</v>
      </c>
      <c r="E227" s="1112"/>
      <c r="F227" s="1112"/>
      <c r="G227" s="1112"/>
      <c r="H227" s="1112"/>
      <c r="I227" s="1112"/>
      <c r="J227" s="1112"/>
      <c r="K227" s="1112"/>
      <c r="L227" s="28"/>
      <c r="M227" s="40" t="s">
        <v>9</v>
      </c>
      <c r="N227" s="28"/>
      <c r="O227" s="40" t="s">
        <v>10</v>
      </c>
      <c r="P227" s="73" t="s">
        <v>100</v>
      </c>
      <c r="Q227" s="73"/>
      <c r="R227" s="73" t="s">
        <v>152</v>
      </c>
      <c r="S227" s="259"/>
    </row>
    <row r="228" spans="2:19" ht="27" customHeight="1">
      <c r="B228" s="215">
        <v>8</v>
      </c>
      <c r="C228" s="220" t="s">
        <v>228</v>
      </c>
      <c r="D228" s="1124" t="s">
        <v>63</v>
      </c>
      <c r="E228" s="1124"/>
      <c r="F228" s="1124"/>
      <c r="G228" s="1124"/>
      <c r="H228" s="1124"/>
      <c r="I228" s="1124"/>
      <c r="J228" s="1124"/>
      <c r="K228" s="1124"/>
      <c r="L228" s="28"/>
      <c r="M228" s="40" t="s">
        <v>1447</v>
      </c>
      <c r="N228" s="28"/>
      <c r="O228" s="40" t="s">
        <v>1448</v>
      </c>
      <c r="P228" s="281" t="s">
        <v>126</v>
      </c>
      <c r="Q228" s="190"/>
      <c r="R228" s="190" t="s">
        <v>153</v>
      </c>
      <c r="S228" s="259"/>
    </row>
    <row r="229" spans="2:19" ht="24" customHeight="1">
      <c r="B229" s="215">
        <v>8</v>
      </c>
      <c r="C229" s="220" t="s">
        <v>229</v>
      </c>
      <c r="D229" s="1124" t="s">
        <v>248</v>
      </c>
      <c r="E229" s="1124"/>
      <c r="F229" s="1124"/>
      <c r="G229" s="1124"/>
      <c r="H229" s="1124"/>
      <c r="I229" s="1124"/>
      <c r="J229" s="1124"/>
      <c r="K229" s="1124"/>
      <c r="L229" s="28"/>
      <c r="M229" s="40" t="s">
        <v>9</v>
      </c>
      <c r="N229" s="28"/>
      <c r="O229" s="40" t="s">
        <v>10</v>
      </c>
      <c r="P229" s="190" t="s">
        <v>34</v>
      </c>
      <c r="Q229" s="190"/>
      <c r="R229" s="190" t="s">
        <v>154</v>
      </c>
      <c r="S229" s="259"/>
    </row>
    <row r="230" spans="2:19" ht="27" customHeight="1">
      <c r="B230" s="215">
        <v>8</v>
      </c>
      <c r="C230" s="220" t="s">
        <v>229</v>
      </c>
      <c r="D230" s="1124" t="s">
        <v>267</v>
      </c>
      <c r="E230" s="1124"/>
      <c r="F230" s="1124"/>
      <c r="G230" s="1124"/>
      <c r="H230" s="1124"/>
      <c r="I230" s="1124"/>
      <c r="J230" s="1124"/>
      <c r="K230" s="1124"/>
      <c r="L230" s="28"/>
      <c r="M230" s="40" t="s">
        <v>9</v>
      </c>
      <c r="N230" s="28"/>
      <c r="O230" s="40" t="s">
        <v>10</v>
      </c>
      <c r="P230" s="190" t="s">
        <v>100</v>
      </c>
      <c r="Q230" s="190"/>
      <c r="R230" s="190" t="s">
        <v>155</v>
      </c>
      <c r="S230" s="259"/>
    </row>
    <row r="231" spans="2:19" ht="27" customHeight="1">
      <c r="B231" s="215">
        <v>8</v>
      </c>
      <c r="C231" s="220" t="s">
        <v>229</v>
      </c>
      <c r="D231" s="1112" t="s">
        <v>249</v>
      </c>
      <c r="E231" s="1112"/>
      <c r="F231" s="1112"/>
      <c r="G231" s="1112"/>
      <c r="H231" s="1112"/>
      <c r="I231" s="1112"/>
      <c r="J231" s="1112"/>
      <c r="K231" s="1112"/>
      <c r="L231" s="28"/>
      <c r="M231" s="40" t="s">
        <v>9</v>
      </c>
      <c r="N231" s="28"/>
      <c r="O231" s="40" t="s">
        <v>10</v>
      </c>
      <c r="P231" s="190" t="s">
        <v>100</v>
      </c>
      <c r="Q231" s="190"/>
      <c r="R231" s="190" t="s">
        <v>156</v>
      </c>
      <c r="S231" s="259"/>
    </row>
    <row r="232" spans="2:19" ht="74.25" customHeight="1">
      <c r="B232" s="215">
        <v>8</v>
      </c>
      <c r="C232" s="220" t="s">
        <v>229</v>
      </c>
      <c r="D232" s="1124" t="s">
        <v>250</v>
      </c>
      <c r="E232" s="1124"/>
      <c r="F232" s="1124"/>
      <c r="G232" s="1124"/>
      <c r="H232" s="1124"/>
      <c r="I232" s="1124"/>
      <c r="J232" s="1124"/>
      <c r="K232" s="1124"/>
      <c r="L232" s="28"/>
      <c r="M232" s="40" t="s">
        <v>9</v>
      </c>
      <c r="N232" s="28"/>
      <c r="O232" s="40" t="s">
        <v>10</v>
      </c>
      <c r="P232" s="190" t="s">
        <v>100</v>
      </c>
      <c r="Q232" s="73"/>
      <c r="R232" s="73" t="s">
        <v>157</v>
      </c>
      <c r="S232" s="259"/>
    </row>
    <row r="233" spans="2:19" ht="27" customHeight="1">
      <c r="B233" s="215">
        <v>8</v>
      </c>
      <c r="C233" s="220" t="s">
        <v>229</v>
      </c>
      <c r="D233" s="1124" t="s">
        <v>251</v>
      </c>
      <c r="E233" s="1124"/>
      <c r="F233" s="1124"/>
      <c r="G233" s="1124"/>
      <c r="H233" s="1124"/>
      <c r="I233" s="1124"/>
      <c r="J233" s="1124"/>
      <c r="K233" s="1124"/>
      <c r="L233" s="28"/>
      <c r="M233" s="40" t="s">
        <v>9</v>
      </c>
      <c r="N233" s="28"/>
      <c r="O233" s="40" t="s">
        <v>10</v>
      </c>
      <c r="P233" s="190" t="s">
        <v>100</v>
      </c>
      <c r="Q233" s="190"/>
      <c r="R233" s="190" t="s">
        <v>100</v>
      </c>
      <c r="S233" s="259"/>
    </row>
    <row r="234" spans="2:19" ht="43.5" customHeight="1" thickBot="1">
      <c r="B234" s="268">
        <v>8</v>
      </c>
      <c r="C234" s="282" t="s">
        <v>229</v>
      </c>
      <c r="D234" s="1151" t="s">
        <v>252</v>
      </c>
      <c r="E234" s="1152"/>
      <c r="F234" s="1152"/>
      <c r="G234" s="1152"/>
      <c r="H234" s="1152"/>
      <c r="I234" s="1152"/>
      <c r="J234" s="1152"/>
      <c r="K234" s="1153"/>
      <c r="L234" s="155"/>
      <c r="M234" s="156" t="s">
        <v>9</v>
      </c>
      <c r="N234" s="155"/>
      <c r="O234" s="156" t="s">
        <v>10</v>
      </c>
      <c r="P234" s="144" t="s">
        <v>47</v>
      </c>
      <c r="Q234" s="113"/>
      <c r="R234" s="113" t="s">
        <v>158</v>
      </c>
      <c r="S234" s="265"/>
    </row>
    <row r="235" spans="2:19" ht="21" customHeight="1">
      <c r="B235" s="195">
        <v>8</v>
      </c>
      <c r="C235" s="174" t="s">
        <v>256</v>
      </c>
      <c r="D235" s="1229" t="s">
        <v>1449</v>
      </c>
      <c r="E235" s="1230"/>
      <c r="F235" s="1231"/>
      <c r="G235" s="1231"/>
      <c r="H235" s="145" t="s">
        <v>127</v>
      </c>
      <c r="I235" s="1231"/>
      <c r="J235" s="1232"/>
      <c r="K235" s="108"/>
      <c r="L235" s="199"/>
      <c r="M235" s="199"/>
      <c r="N235" s="200"/>
      <c r="O235" s="199"/>
      <c r="P235" s="179"/>
      <c r="Q235" s="179"/>
      <c r="R235" s="74"/>
      <c r="S235" s="266"/>
    </row>
    <row r="236" spans="2:19" ht="21" customHeight="1">
      <c r="B236" s="195">
        <v>8</v>
      </c>
      <c r="C236" s="174" t="s">
        <v>256</v>
      </c>
      <c r="D236" s="1221" t="s">
        <v>55</v>
      </c>
      <c r="E236" s="1124"/>
      <c r="F236" s="1172"/>
      <c r="G236" s="1172"/>
      <c r="H236" s="1172"/>
      <c r="I236" s="1172"/>
      <c r="J236" s="1173"/>
      <c r="K236" s="108"/>
      <c r="L236" s="199"/>
      <c r="M236" s="199"/>
      <c r="N236" s="199"/>
      <c r="O236" s="199"/>
      <c r="P236" s="179"/>
      <c r="Q236" s="285"/>
      <c r="R236" s="74"/>
      <c r="S236" s="266"/>
    </row>
    <row r="237" spans="2:19" ht="21" customHeight="1" thickBot="1">
      <c r="B237" s="195">
        <v>8</v>
      </c>
      <c r="C237" s="174" t="s">
        <v>256</v>
      </c>
      <c r="D237" s="1222" t="s">
        <v>46</v>
      </c>
      <c r="E237" s="1223"/>
      <c r="F237" s="1224" t="s">
        <v>18</v>
      </c>
      <c r="G237" s="1224"/>
      <c r="H237" s="1224"/>
      <c r="I237" s="1224"/>
      <c r="J237" s="1225"/>
      <c r="K237" s="108"/>
      <c r="L237" s="199"/>
      <c r="M237" s="199"/>
      <c r="N237" s="199"/>
      <c r="O237" s="199"/>
      <c r="P237" s="179"/>
      <c r="Q237" s="285"/>
      <c r="R237" s="74"/>
      <c r="S237" s="266"/>
    </row>
    <row r="238" spans="2:19" ht="48.75" customHeight="1">
      <c r="B238" s="215">
        <v>8</v>
      </c>
      <c r="C238" s="220" t="s">
        <v>229</v>
      </c>
      <c r="D238" s="1199" t="s">
        <v>253</v>
      </c>
      <c r="E238" s="1199"/>
      <c r="F238" s="1199"/>
      <c r="G238" s="1199"/>
      <c r="H238" s="1199"/>
      <c r="I238" s="1199"/>
      <c r="J238" s="1199"/>
      <c r="K238" s="1112"/>
      <c r="L238" s="28"/>
      <c r="M238" s="40" t="s">
        <v>9</v>
      </c>
      <c r="N238" s="28"/>
      <c r="O238" s="40" t="s">
        <v>10</v>
      </c>
      <c r="P238" s="73" t="s">
        <v>71</v>
      </c>
      <c r="Q238" s="73"/>
      <c r="R238" s="73" t="s">
        <v>159</v>
      </c>
      <c r="S238" s="259"/>
    </row>
    <row r="239" spans="2:19" ht="38.25" customHeight="1">
      <c r="B239" s="215">
        <v>8</v>
      </c>
      <c r="C239" s="220" t="s">
        <v>229</v>
      </c>
      <c r="D239" s="1112" t="s">
        <v>1450</v>
      </c>
      <c r="E239" s="1112"/>
      <c r="F239" s="1112"/>
      <c r="G239" s="1112"/>
      <c r="H239" s="1112"/>
      <c r="I239" s="1112"/>
      <c r="J239" s="1112"/>
      <c r="K239" s="1112"/>
      <c r="L239" s="28"/>
      <c r="M239" s="40" t="s">
        <v>9</v>
      </c>
      <c r="N239" s="28"/>
      <c r="O239" s="40" t="s">
        <v>10</v>
      </c>
      <c r="P239" s="73" t="s">
        <v>781</v>
      </c>
      <c r="Q239" s="73"/>
      <c r="R239" s="73" t="s">
        <v>160</v>
      </c>
      <c r="S239" s="259"/>
    </row>
    <row r="240" spans="2:19" ht="38.25" customHeight="1">
      <c r="B240" s="215">
        <v>8</v>
      </c>
      <c r="C240" s="220" t="s">
        <v>229</v>
      </c>
      <c r="D240" s="1112" t="s">
        <v>1451</v>
      </c>
      <c r="E240" s="1112"/>
      <c r="F240" s="1112"/>
      <c r="G240" s="1112"/>
      <c r="H240" s="1112"/>
      <c r="I240" s="1112"/>
      <c r="J240" s="1112"/>
      <c r="K240" s="1112"/>
      <c r="L240" s="28"/>
      <c r="M240" s="40" t="s">
        <v>10</v>
      </c>
      <c r="N240" s="28"/>
      <c r="O240" s="40" t="s">
        <v>9</v>
      </c>
      <c r="P240" s="73" t="s">
        <v>781</v>
      </c>
      <c r="Q240" s="73"/>
      <c r="R240" s="73" t="s">
        <v>161</v>
      </c>
      <c r="S240" s="259"/>
    </row>
    <row r="241" spans="2:19" ht="34.5" customHeight="1">
      <c r="B241" s="215">
        <v>8</v>
      </c>
      <c r="C241" s="220" t="s">
        <v>229</v>
      </c>
      <c r="D241" s="1112" t="s">
        <v>1452</v>
      </c>
      <c r="E241" s="1112"/>
      <c r="F241" s="1112"/>
      <c r="G241" s="1112"/>
      <c r="H241" s="1112"/>
      <c r="I241" s="1112"/>
      <c r="J241" s="1112"/>
      <c r="K241" s="1112"/>
      <c r="L241" s="28"/>
      <c r="M241" s="40" t="s">
        <v>9</v>
      </c>
      <c r="N241" s="28"/>
      <c r="O241" s="40" t="s">
        <v>10</v>
      </c>
      <c r="P241" s="67" t="s">
        <v>781</v>
      </c>
      <c r="Q241" s="73"/>
      <c r="R241" s="73" t="s">
        <v>162</v>
      </c>
      <c r="S241" s="259"/>
    </row>
  </sheetData>
  <mergeCells count="24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171:K171"/>
    <mergeCell ref="D172:K172"/>
    <mergeCell ref="D177:K177"/>
    <mergeCell ref="D157:K157"/>
    <mergeCell ref="D156:K156"/>
    <mergeCell ref="D159:K159"/>
    <mergeCell ref="D160:K160"/>
    <mergeCell ref="D168:K168"/>
    <mergeCell ref="D161:K161"/>
    <mergeCell ref="D162:K162"/>
    <mergeCell ref="D173:K173"/>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formula1>"○"</formula1>
    </dataValidation>
    <dataValidation type="list" allowBlank="1" showInputMessage="1" showErrorMessage="1" sqref="F149:F152">
      <formula1>"避難,消火,通報"</formula1>
    </dataValidation>
  </dataValidations>
  <pageMargins left="0.78740157480314965" right="0.59055118110236227" top="0.59055118110236227" bottom="0.39370078740157483" header="0.35433070866141736" footer="0"/>
  <pageSetup paperSize="9" scale="78"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1"/>
  <sheetViews>
    <sheetView view="pageBreakPreview" topLeftCell="A29" zoomScaleNormal="100" zoomScaleSheetLayoutView="100" workbookViewId="0"/>
  </sheetViews>
  <sheetFormatPr defaultColWidth="9" defaultRowHeight="13.5" customHeight="1"/>
  <cols>
    <col min="1" max="1" width="4.6328125" style="335" customWidth="1"/>
    <col min="2" max="2" width="5.6328125" style="334" customWidth="1"/>
    <col min="3" max="3" width="18.26953125" style="325" customWidth="1"/>
    <col min="4" max="10" width="9.08984375" style="314" customWidth="1"/>
    <col min="11" max="11" width="0.7265625" style="312" customWidth="1"/>
    <col min="12" max="12" width="3.6328125" style="312" customWidth="1"/>
    <col min="13" max="13" width="6.6328125" style="312" customWidth="1"/>
    <col min="14" max="14" width="3.6328125" style="312" customWidth="1"/>
    <col min="15" max="15" width="6.6328125" style="312" customWidth="1"/>
    <col min="16" max="16" width="11.08984375" style="342" customWidth="1"/>
    <col min="17" max="17" width="10.08984375" style="321" customWidth="1"/>
    <col min="18" max="18" width="10.08984375" style="342" customWidth="1"/>
    <col min="19" max="19" width="30.6328125" style="312" customWidth="1"/>
    <col min="20" max="20" width="1" style="1" customWidth="1"/>
    <col min="21" max="16384" width="9" style="1"/>
  </cols>
  <sheetData>
    <row r="1" spans="1:19" s="2" customFormat="1" ht="14.15" customHeight="1">
      <c r="A1" s="335"/>
      <c r="B1" s="1131" t="s">
        <v>1560</v>
      </c>
      <c r="C1" s="1131"/>
      <c r="D1" s="1131"/>
      <c r="E1" s="1131"/>
      <c r="F1" s="1131"/>
      <c r="G1" s="1131"/>
      <c r="H1" s="1131"/>
      <c r="I1" s="1131"/>
      <c r="J1" s="1131"/>
      <c r="K1" s="1131"/>
      <c r="L1" s="1311" t="s">
        <v>74</v>
      </c>
      <c r="M1" s="1311"/>
      <c r="N1" s="1312">
        <f>はじめに!D7</f>
        <v>0</v>
      </c>
      <c r="O1" s="1313"/>
      <c r="P1" s="1314"/>
      <c r="Q1" s="1255" t="s">
        <v>75</v>
      </c>
      <c r="R1" s="1256"/>
      <c r="S1" s="1318">
        <f>はじめに!G7</f>
        <v>0</v>
      </c>
    </row>
    <row r="2" spans="1:19" s="2" customFormat="1" ht="14.15" customHeight="1" thickBot="1">
      <c r="A2" s="336" t="s">
        <v>85</v>
      </c>
      <c r="B2" s="1131"/>
      <c r="C2" s="1131"/>
      <c r="D2" s="1131"/>
      <c r="E2" s="1131"/>
      <c r="F2" s="1131"/>
      <c r="G2" s="1131"/>
      <c r="H2" s="1131"/>
      <c r="I2" s="1131"/>
      <c r="J2" s="1131"/>
      <c r="K2" s="1131"/>
      <c r="L2" s="1311"/>
      <c r="M2" s="1311"/>
      <c r="N2" s="1315"/>
      <c r="O2" s="1316"/>
      <c r="P2" s="1317"/>
      <c r="Q2" s="1255"/>
      <c r="R2" s="1256"/>
      <c r="S2" s="1319"/>
    </row>
    <row r="3" spans="1:19" s="2" customFormat="1" ht="14.15" customHeight="1">
      <c r="A3" s="336" t="s">
        <v>86</v>
      </c>
      <c r="B3" s="331"/>
      <c r="C3" s="41"/>
      <c r="D3" s="306"/>
      <c r="E3" s="306"/>
      <c r="F3" s="306"/>
      <c r="G3" s="306"/>
      <c r="H3" s="306"/>
      <c r="I3" s="306"/>
      <c r="J3" s="306"/>
      <c r="K3" s="303"/>
      <c r="L3" s="304"/>
      <c r="M3" s="305"/>
      <c r="N3" s="306"/>
      <c r="O3" s="306"/>
      <c r="P3" s="316"/>
      <c r="Q3" s="72"/>
      <c r="R3" s="51"/>
      <c r="S3" s="307"/>
    </row>
    <row r="4" spans="1:19" s="2" customFormat="1" ht="14">
      <c r="A4" s="337" t="s">
        <v>87</v>
      </c>
      <c r="B4" s="22" t="s">
        <v>76</v>
      </c>
      <c r="C4" s="146" t="s">
        <v>77</v>
      </c>
      <c r="D4" s="1320" t="s">
        <v>78</v>
      </c>
      <c r="E4" s="1321"/>
      <c r="F4" s="1321"/>
      <c r="G4" s="1321"/>
      <c r="H4" s="1321"/>
      <c r="I4" s="1321"/>
      <c r="J4" s="1321"/>
      <c r="K4" s="1322"/>
      <c r="L4" s="1132" t="s">
        <v>79</v>
      </c>
      <c r="M4" s="1132"/>
      <c r="N4" s="1132" t="s">
        <v>80</v>
      </c>
      <c r="O4" s="1132"/>
      <c r="P4" s="53" t="s">
        <v>81</v>
      </c>
      <c r="Q4" s="53" t="s">
        <v>82</v>
      </c>
      <c r="R4" s="53" t="s">
        <v>83</v>
      </c>
      <c r="S4" s="308" t="s">
        <v>84</v>
      </c>
    </row>
    <row r="5" spans="1:19" s="2" customFormat="1" ht="36" customHeight="1">
      <c r="A5" s="29" t="s">
        <v>90</v>
      </c>
      <c r="B5" s="20"/>
      <c r="C5" s="322" t="s">
        <v>88</v>
      </c>
      <c r="D5" s="1323" t="s">
        <v>89</v>
      </c>
      <c r="E5" s="1324"/>
      <c r="F5" s="1324"/>
      <c r="G5" s="1324"/>
      <c r="H5" s="1324"/>
      <c r="I5" s="1324"/>
      <c r="J5" s="1324"/>
      <c r="K5" s="1325"/>
      <c r="L5" s="44" t="s">
        <v>90</v>
      </c>
      <c r="M5" s="309" t="s">
        <v>95</v>
      </c>
      <c r="N5" s="44"/>
      <c r="O5" s="309" t="s">
        <v>94</v>
      </c>
      <c r="P5" s="26" t="s">
        <v>91</v>
      </c>
      <c r="Q5" s="26" t="s">
        <v>92</v>
      </c>
      <c r="R5" s="26"/>
      <c r="S5" s="310"/>
    </row>
    <row r="6" spans="1:19" s="2" customFormat="1" ht="27" customHeight="1">
      <c r="A6" s="29" t="s">
        <v>90</v>
      </c>
      <c r="B6" s="20"/>
      <c r="C6" s="323"/>
      <c r="D6" s="1323" t="s">
        <v>96</v>
      </c>
      <c r="E6" s="1324"/>
      <c r="F6" s="1324"/>
      <c r="G6" s="1324"/>
      <c r="H6" s="1324"/>
      <c r="I6" s="1324"/>
      <c r="J6" s="1324"/>
      <c r="K6" s="1325"/>
      <c r="L6" s="45"/>
      <c r="M6" s="309" t="s">
        <v>95</v>
      </c>
      <c r="N6" s="44" t="s">
        <v>97</v>
      </c>
      <c r="O6" s="309" t="s">
        <v>94</v>
      </c>
      <c r="P6" s="26" t="s">
        <v>93</v>
      </c>
      <c r="Q6" s="26" t="s">
        <v>92</v>
      </c>
      <c r="R6" s="26"/>
      <c r="S6" s="310"/>
    </row>
    <row r="7" spans="1:19" customFormat="1" ht="13">
      <c r="A7" s="29" t="s">
        <v>90</v>
      </c>
      <c r="B7" s="30" t="s">
        <v>165</v>
      </c>
      <c r="C7" s="324" t="s">
        <v>166</v>
      </c>
      <c r="D7" s="313"/>
      <c r="E7" s="315"/>
      <c r="F7" s="313"/>
      <c r="G7" s="315"/>
      <c r="H7" s="313"/>
      <c r="I7" s="313"/>
      <c r="J7" s="313"/>
      <c r="K7" s="302"/>
      <c r="L7" s="32"/>
      <c r="M7" s="32"/>
      <c r="N7" s="32"/>
      <c r="O7" s="32"/>
      <c r="P7" s="317"/>
      <c r="Q7" s="317"/>
      <c r="R7" s="317"/>
      <c r="S7" s="311"/>
    </row>
    <row r="8" spans="1:19" s="301" customFormat="1" ht="87.75" customHeight="1">
      <c r="A8" s="29" t="s">
        <v>90</v>
      </c>
      <c r="B8" s="38" t="s">
        <v>322</v>
      </c>
      <c r="C8" s="39" t="s">
        <v>1515</v>
      </c>
      <c r="D8" s="1124" t="s">
        <v>1453</v>
      </c>
      <c r="E8" s="1124"/>
      <c r="F8" s="1124"/>
      <c r="G8" s="1124"/>
      <c r="H8" s="1124"/>
      <c r="I8" s="1124"/>
      <c r="J8" s="1124"/>
      <c r="K8" s="1124"/>
      <c r="L8" s="28"/>
      <c r="M8" s="40" t="s">
        <v>9</v>
      </c>
      <c r="N8" s="28"/>
      <c r="O8" s="40" t="s">
        <v>10</v>
      </c>
      <c r="P8" s="190" t="s">
        <v>339</v>
      </c>
      <c r="Q8" s="190" t="s">
        <v>618</v>
      </c>
      <c r="R8" s="190" t="s">
        <v>324</v>
      </c>
      <c r="S8" s="360"/>
    </row>
    <row r="9" spans="1:19" s="301" customFormat="1" ht="33" customHeight="1">
      <c r="A9" s="29" t="s">
        <v>90</v>
      </c>
      <c r="B9" s="38" t="s">
        <v>322</v>
      </c>
      <c r="C9" s="39" t="s">
        <v>1516</v>
      </c>
      <c r="D9" s="1124" t="s">
        <v>786</v>
      </c>
      <c r="E9" s="1124"/>
      <c r="F9" s="1124"/>
      <c r="G9" s="1124"/>
      <c r="H9" s="1124"/>
      <c r="I9" s="1124"/>
      <c r="J9" s="1124"/>
      <c r="K9" s="1124"/>
      <c r="L9" s="28"/>
      <c r="M9" s="40" t="s">
        <v>323</v>
      </c>
      <c r="N9" s="28"/>
      <c r="O9" s="40" t="s">
        <v>10</v>
      </c>
      <c r="P9" s="190" t="s">
        <v>790</v>
      </c>
      <c r="Q9" s="190" t="s">
        <v>100</v>
      </c>
      <c r="R9" s="190" t="s">
        <v>100</v>
      </c>
      <c r="S9" s="360"/>
    </row>
    <row r="10" spans="1:19" customFormat="1" ht="39" customHeight="1">
      <c r="A10" s="29" t="s">
        <v>787</v>
      </c>
      <c r="B10" s="147" t="s">
        <v>619</v>
      </c>
      <c r="C10" s="169" t="s">
        <v>620</v>
      </c>
      <c r="D10" s="1187" t="s">
        <v>1454</v>
      </c>
      <c r="E10" s="1188"/>
      <c r="F10" s="1188"/>
      <c r="G10" s="1188"/>
      <c r="H10" s="1188"/>
      <c r="I10" s="1188"/>
      <c r="J10" s="1188"/>
      <c r="K10" s="1189"/>
      <c r="L10" s="28"/>
      <c r="M10" s="40" t="s">
        <v>323</v>
      </c>
      <c r="N10" s="28"/>
      <c r="O10" s="40" t="s">
        <v>10</v>
      </c>
      <c r="P10" s="190" t="s">
        <v>621</v>
      </c>
      <c r="Q10" s="190" t="s">
        <v>622</v>
      </c>
      <c r="R10" s="190"/>
      <c r="S10" s="567"/>
    </row>
    <row r="11" spans="1:19" customFormat="1" ht="27" customHeight="1">
      <c r="A11" s="29" t="s">
        <v>90</v>
      </c>
      <c r="B11" s="147" t="s">
        <v>619</v>
      </c>
      <c r="C11" s="169" t="s">
        <v>620</v>
      </c>
      <c r="D11" s="1187" t="s">
        <v>623</v>
      </c>
      <c r="E11" s="1188"/>
      <c r="F11" s="1188"/>
      <c r="G11" s="1188"/>
      <c r="H11" s="1188"/>
      <c r="I11" s="1188"/>
      <c r="J11" s="1188"/>
      <c r="K11" s="1189"/>
      <c r="L11" s="28"/>
      <c r="M11" s="40" t="s">
        <v>10</v>
      </c>
      <c r="N11" s="28"/>
      <c r="O11" s="40" t="s">
        <v>9</v>
      </c>
      <c r="P11" s="190" t="s">
        <v>789</v>
      </c>
      <c r="Q11" s="190" t="s">
        <v>100</v>
      </c>
      <c r="R11" s="190"/>
      <c r="S11" s="567"/>
    </row>
    <row r="12" spans="1:19" customFormat="1" ht="27" customHeight="1">
      <c r="A12" s="29" t="s">
        <v>90</v>
      </c>
      <c r="B12" s="147" t="s">
        <v>619</v>
      </c>
      <c r="C12" s="169" t="s">
        <v>620</v>
      </c>
      <c r="D12" s="1187" t="s">
        <v>624</v>
      </c>
      <c r="E12" s="1188"/>
      <c r="F12" s="1188"/>
      <c r="G12" s="1188"/>
      <c r="H12" s="1188"/>
      <c r="I12" s="1188"/>
      <c r="J12" s="1188"/>
      <c r="K12" s="1189"/>
      <c r="L12" s="28"/>
      <c r="M12" s="40" t="s">
        <v>798</v>
      </c>
      <c r="N12" s="28"/>
      <c r="O12" s="40" t="s">
        <v>10</v>
      </c>
      <c r="P12" s="190" t="s">
        <v>791</v>
      </c>
      <c r="Q12" s="190" t="s">
        <v>100</v>
      </c>
      <c r="R12" s="190"/>
      <c r="S12" s="567"/>
    </row>
    <row r="13" spans="1:19" customFormat="1" ht="27" customHeight="1">
      <c r="A13" s="29" t="s">
        <v>788</v>
      </c>
      <c r="B13" s="147" t="s">
        <v>619</v>
      </c>
      <c r="C13" s="169" t="s">
        <v>620</v>
      </c>
      <c r="D13" s="1187" t="s">
        <v>625</v>
      </c>
      <c r="E13" s="1188"/>
      <c r="F13" s="1188"/>
      <c r="G13" s="1188"/>
      <c r="H13" s="1188"/>
      <c r="I13" s="1188"/>
      <c r="J13" s="1188"/>
      <c r="K13" s="1189"/>
      <c r="L13" s="28"/>
      <c r="M13" s="40" t="s">
        <v>323</v>
      </c>
      <c r="N13" s="28"/>
      <c r="O13" s="40" t="s">
        <v>10</v>
      </c>
      <c r="P13" s="190" t="s">
        <v>789</v>
      </c>
      <c r="Q13" s="190" t="s">
        <v>100</v>
      </c>
      <c r="R13" s="190"/>
      <c r="S13" s="567"/>
    </row>
    <row r="14" spans="1:19" s="301" customFormat="1" ht="99.75" customHeight="1">
      <c r="A14" s="335"/>
      <c r="B14" s="38" t="s">
        <v>337</v>
      </c>
      <c r="C14" s="39" t="s">
        <v>278</v>
      </c>
      <c r="D14" s="1124" t="s">
        <v>792</v>
      </c>
      <c r="E14" s="1124"/>
      <c r="F14" s="1124"/>
      <c r="G14" s="1124"/>
      <c r="H14" s="1124"/>
      <c r="I14" s="1124"/>
      <c r="J14" s="1124"/>
      <c r="K14" s="1124"/>
      <c r="L14" s="28"/>
      <c r="M14" s="40" t="s">
        <v>10</v>
      </c>
      <c r="N14" s="28"/>
      <c r="O14" s="40" t="s">
        <v>323</v>
      </c>
      <c r="P14" s="190" t="s">
        <v>795</v>
      </c>
      <c r="Q14" s="190" t="s">
        <v>626</v>
      </c>
      <c r="R14" s="190"/>
      <c r="S14" s="360"/>
    </row>
    <row r="15" spans="1:19" s="301" customFormat="1" ht="39" customHeight="1">
      <c r="A15" s="335"/>
      <c r="B15" s="38" t="s">
        <v>335</v>
      </c>
      <c r="C15" s="39" t="s">
        <v>336</v>
      </c>
      <c r="D15" s="1124" t="s">
        <v>793</v>
      </c>
      <c r="E15" s="1124"/>
      <c r="F15" s="1124"/>
      <c r="G15" s="1124"/>
      <c r="H15" s="1124"/>
      <c r="I15" s="1124"/>
      <c r="J15" s="1124"/>
      <c r="K15" s="1124"/>
      <c r="L15" s="28"/>
      <c r="M15" s="40" t="s">
        <v>9</v>
      </c>
      <c r="N15" s="28"/>
      <c r="O15" s="40" t="s">
        <v>10</v>
      </c>
      <c r="P15" s="190" t="s">
        <v>627</v>
      </c>
      <c r="Q15" s="190" t="s">
        <v>628</v>
      </c>
      <c r="R15" s="190"/>
      <c r="S15" s="360"/>
    </row>
    <row r="16" spans="1:19" s="301" customFormat="1" ht="47.25" customHeight="1">
      <c r="A16" s="335"/>
      <c r="B16" s="375" t="s">
        <v>338</v>
      </c>
      <c r="C16" s="352" t="s">
        <v>279</v>
      </c>
      <c r="D16" s="1124" t="s">
        <v>796</v>
      </c>
      <c r="E16" s="1124"/>
      <c r="F16" s="1124"/>
      <c r="G16" s="1124"/>
      <c r="H16" s="1124"/>
      <c r="I16" s="1124"/>
      <c r="J16" s="1124"/>
      <c r="K16" s="1124"/>
      <c r="L16" s="28"/>
      <c r="M16" s="40" t="s">
        <v>9</v>
      </c>
      <c r="N16" s="28"/>
      <c r="O16" s="40" t="s">
        <v>10</v>
      </c>
      <c r="P16" s="190" t="s">
        <v>794</v>
      </c>
      <c r="Q16" s="190" t="s">
        <v>630</v>
      </c>
      <c r="R16" s="190" t="s">
        <v>797</v>
      </c>
      <c r="S16" s="360"/>
    </row>
    <row r="17" spans="1:19" s="301" customFormat="1" ht="39" customHeight="1">
      <c r="A17" s="335"/>
      <c r="B17" s="375" t="s">
        <v>338</v>
      </c>
      <c r="C17" s="560" t="s">
        <v>279</v>
      </c>
      <c r="D17" s="1124" t="s">
        <v>629</v>
      </c>
      <c r="E17" s="1124"/>
      <c r="F17" s="1124"/>
      <c r="G17" s="1124"/>
      <c r="H17" s="1124"/>
      <c r="I17" s="1124"/>
      <c r="J17" s="1124"/>
      <c r="K17" s="1124"/>
      <c r="L17" s="28"/>
      <c r="M17" s="40" t="s">
        <v>9</v>
      </c>
      <c r="N17" s="28"/>
      <c r="O17" s="40" t="s">
        <v>10</v>
      </c>
      <c r="P17" s="190" t="s">
        <v>100</v>
      </c>
      <c r="Q17" s="190" t="s">
        <v>605</v>
      </c>
      <c r="R17" s="190" t="s">
        <v>781</v>
      </c>
      <c r="S17" s="567"/>
    </row>
    <row r="18" spans="1:19" s="301" customFormat="1" ht="38.25" customHeight="1">
      <c r="A18" s="335" t="s">
        <v>341</v>
      </c>
      <c r="B18" s="38" t="s">
        <v>340</v>
      </c>
      <c r="C18" s="39" t="s">
        <v>280</v>
      </c>
      <c r="D18" s="1124" t="s">
        <v>631</v>
      </c>
      <c r="E18" s="1124"/>
      <c r="F18" s="1124"/>
      <c r="G18" s="1124"/>
      <c r="H18" s="1124"/>
      <c r="I18" s="1124"/>
      <c r="J18" s="1124"/>
      <c r="K18" s="1124"/>
      <c r="L18" s="28"/>
      <c r="M18" s="40" t="s">
        <v>9</v>
      </c>
      <c r="N18" s="28"/>
      <c r="O18" s="40" t="s">
        <v>10</v>
      </c>
      <c r="P18" s="190" t="s">
        <v>281</v>
      </c>
      <c r="Q18" s="190" t="s">
        <v>632</v>
      </c>
      <c r="R18" s="190"/>
      <c r="S18" s="360"/>
    </row>
    <row r="19" spans="1:19" s="301" customFormat="1" ht="52.5" customHeight="1">
      <c r="A19" s="335"/>
      <c r="B19" s="38" t="s">
        <v>342</v>
      </c>
      <c r="C19" s="39" t="s">
        <v>343</v>
      </c>
      <c r="D19" s="1124" t="s">
        <v>633</v>
      </c>
      <c r="E19" s="1124"/>
      <c r="F19" s="1124"/>
      <c r="G19" s="1124"/>
      <c r="H19" s="1124"/>
      <c r="I19" s="1124"/>
      <c r="J19" s="1124"/>
      <c r="K19" s="1124"/>
      <c r="L19" s="28"/>
      <c r="M19" s="40" t="s">
        <v>9</v>
      </c>
      <c r="N19" s="28"/>
      <c r="O19" s="40" t="s">
        <v>10</v>
      </c>
      <c r="P19" s="190" t="s">
        <v>636</v>
      </c>
      <c r="Q19" s="190" t="s">
        <v>635</v>
      </c>
      <c r="R19" s="190"/>
      <c r="S19" s="360"/>
    </row>
    <row r="20" spans="1:19" ht="51" customHeight="1">
      <c r="B20" s="38" t="s">
        <v>345</v>
      </c>
      <c r="C20" s="39" t="s">
        <v>343</v>
      </c>
      <c r="D20" s="1124" t="s">
        <v>634</v>
      </c>
      <c r="E20" s="1124"/>
      <c r="F20" s="1124"/>
      <c r="G20" s="1124"/>
      <c r="H20" s="1124"/>
      <c r="I20" s="1124"/>
      <c r="J20" s="1124"/>
      <c r="K20" s="1124"/>
      <c r="L20" s="28"/>
      <c r="M20" s="40" t="s">
        <v>9</v>
      </c>
      <c r="N20" s="28"/>
      <c r="O20" s="40" t="s">
        <v>10</v>
      </c>
      <c r="P20" s="190" t="s">
        <v>100</v>
      </c>
      <c r="Q20" s="190" t="s">
        <v>100</v>
      </c>
      <c r="R20" s="190"/>
      <c r="S20" s="376"/>
    </row>
    <row r="21" spans="1:19" ht="46.5" customHeight="1">
      <c r="A21" s="335" t="s">
        <v>321</v>
      </c>
      <c r="B21" s="377" t="s">
        <v>344</v>
      </c>
      <c r="C21" s="378" t="s">
        <v>282</v>
      </c>
      <c r="D21" s="1238" t="s">
        <v>637</v>
      </c>
      <c r="E21" s="1238"/>
      <c r="F21" s="1238"/>
      <c r="G21" s="1238"/>
      <c r="H21" s="1238"/>
      <c r="I21" s="1238"/>
      <c r="J21" s="1238"/>
      <c r="K21" s="1238"/>
      <c r="L21" s="28"/>
      <c r="M21" s="37" t="s">
        <v>9</v>
      </c>
      <c r="N21" s="28"/>
      <c r="O21" s="37" t="s">
        <v>10</v>
      </c>
      <c r="P21" s="379" t="s">
        <v>639</v>
      </c>
      <c r="Q21" s="379" t="s">
        <v>638</v>
      </c>
      <c r="R21" s="379" t="s">
        <v>799</v>
      </c>
      <c r="S21" s="380"/>
    </row>
    <row r="22" spans="1:19" ht="46.5" customHeight="1">
      <c r="A22" s="335" t="s">
        <v>321</v>
      </c>
      <c r="B22" s="377" t="s">
        <v>646</v>
      </c>
      <c r="C22" s="378" t="s">
        <v>640</v>
      </c>
      <c r="D22" s="1238" t="s">
        <v>641</v>
      </c>
      <c r="E22" s="1238"/>
      <c r="F22" s="1238"/>
      <c r="G22" s="1238"/>
      <c r="H22" s="1238"/>
      <c r="I22" s="1238"/>
      <c r="J22" s="1238"/>
      <c r="K22" s="1238"/>
      <c r="L22" s="28"/>
      <c r="M22" s="37" t="s">
        <v>9</v>
      </c>
      <c r="N22" s="28"/>
      <c r="O22" s="37" t="s">
        <v>10</v>
      </c>
      <c r="P22" s="379" t="s">
        <v>643</v>
      </c>
      <c r="Q22" s="379" t="s">
        <v>644</v>
      </c>
      <c r="R22" s="379" t="s">
        <v>800</v>
      </c>
      <c r="S22" s="380"/>
    </row>
    <row r="23" spans="1:19" ht="46.5" customHeight="1">
      <c r="A23" s="335" t="s">
        <v>321</v>
      </c>
      <c r="B23" s="377" t="s">
        <v>646</v>
      </c>
      <c r="C23" s="378" t="s">
        <v>640</v>
      </c>
      <c r="D23" s="1238" t="s">
        <v>642</v>
      </c>
      <c r="E23" s="1238"/>
      <c r="F23" s="1238"/>
      <c r="G23" s="1238"/>
      <c r="H23" s="1238"/>
      <c r="I23" s="1238"/>
      <c r="J23" s="1238"/>
      <c r="K23" s="1238"/>
      <c r="L23" s="28"/>
      <c r="M23" s="37" t="s">
        <v>9</v>
      </c>
      <c r="N23" s="28"/>
      <c r="O23" s="37" t="s">
        <v>10</v>
      </c>
      <c r="P23" s="379" t="s">
        <v>645</v>
      </c>
      <c r="Q23" s="379" t="s">
        <v>100</v>
      </c>
      <c r="R23" s="379" t="s">
        <v>781</v>
      </c>
      <c r="S23" s="380"/>
    </row>
    <row r="24" spans="1:19" ht="85.5" customHeight="1">
      <c r="B24" s="375" t="s">
        <v>647</v>
      </c>
      <c r="C24" s="381" t="s">
        <v>648</v>
      </c>
      <c r="D24" s="1124" t="s">
        <v>801</v>
      </c>
      <c r="E24" s="1124"/>
      <c r="F24" s="1124"/>
      <c r="G24" s="1124"/>
      <c r="H24" s="1124"/>
      <c r="I24" s="1124"/>
      <c r="J24" s="1124"/>
      <c r="K24" s="1124"/>
      <c r="L24" s="28"/>
      <c r="M24" s="40" t="s">
        <v>9</v>
      </c>
      <c r="N24" s="28"/>
      <c r="O24" s="40" t="s">
        <v>10</v>
      </c>
      <c r="P24" s="190" t="s">
        <v>649</v>
      </c>
      <c r="Q24" s="190" t="s">
        <v>650</v>
      </c>
      <c r="R24" s="190"/>
      <c r="S24" s="376"/>
    </row>
    <row r="25" spans="1:19" ht="111" customHeight="1">
      <c r="A25" s="335" t="s">
        <v>321</v>
      </c>
      <c r="B25" s="375" t="s">
        <v>346</v>
      </c>
      <c r="C25" s="381" t="s">
        <v>283</v>
      </c>
      <c r="D25" s="1124" t="s">
        <v>1456</v>
      </c>
      <c r="E25" s="1124"/>
      <c r="F25" s="1124"/>
      <c r="G25" s="1124"/>
      <c r="H25" s="1124"/>
      <c r="I25" s="1124"/>
      <c r="J25" s="1124"/>
      <c r="K25" s="1124"/>
      <c r="L25" s="28"/>
      <c r="M25" s="40" t="s">
        <v>9</v>
      </c>
      <c r="N25" s="28"/>
      <c r="O25" s="40" t="s">
        <v>10</v>
      </c>
      <c r="P25" s="190" t="s">
        <v>283</v>
      </c>
      <c r="Q25" s="190" t="s">
        <v>651</v>
      </c>
      <c r="R25" s="190"/>
      <c r="S25" s="376"/>
    </row>
    <row r="26" spans="1:19" ht="114.75" customHeight="1">
      <c r="A26" s="335" t="s">
        <v>321</v>
      </c>
      <c r="B26" s="375" t="s">
        <v>346</v>
      </c>
      <c r="C26" s="381" t="s">
        <v>283</v>
      </c>
      <c r="D26" s="1124" t="s">
        <v>1455</v>
      </c>
      <c r="E26" s="1124"/>
      <c r="F26" s="1124"/>
      <c r="G26" s="1124"/>
      <c r="H26" s="1124"/>
      <c r="I26" s="1124"/>
      <c r="J26" s="1124"/>
      <c r="K26" s="1124"/>
      <c r="L26" s="28"/>
      <c r="M26" s="40" t="s">
        <v>9</v>
      </c>
      <c r="N26" s="28"/>
      <c r="O26" s="40" t="s">
        <v>10</v>
      </c>
      <c r="P26" s="190" t="s">
        <v>100</v>
      </c>
      <c r="Q26" s="190" t="s">
        <v>100</v>
      </c>
      <c r="R26" s="190"/>
      <c r="S26" s="376"/>
    </row>
    <row r="27" spans="1:19" ht="36.75" customHeight="1">
      <c r="A27" s="335" t="s">
        <v>321</v>
      </c>
      <c r="B27" s="375" t="s">
        <v>346</v>
      </c>
      <c r="C27" s="381" t="s">
        <v>283</v>
      </c>
      <c r="D27" s="1124" t="s">
        <v>652</v>
      </c>
      <c r="E27" s="1124"/>
      <c r="F27" s="1124"/>
      <c r="G27" s="1124"/>
      <c r="H27" s="1124"/>
      <c r="I27" s="1124"/>
      <c r="J27" s="1124"/>
      <c r="K27" s="1124"/>
      <c r="L27" s="28"/>
      <c r="M27" s="40" t="s">
        <v>9</v>
      </c>
      <c r="N27" s="28"/>
      <c r="O27" s="40" t="s">
        <v>10</v>
      </c>
      <c r="P27" s="190" t="s">
        <v>100</v>
      </c>
      <c r="Q27" s="190" t="s">
        <v>100</v>
      </c>
      <c r="R27" s="190"/>
      <c r="S27" s="376"/>
    </row>
    <row r="28" spans="1:19" customFormat="1" ht="21">
      <c r="A28" s="29"/>
      <c r="B28" s="326" t="s">
        <v>653</v>
      </c>
      <c r="C28" s="327" t="s">
        <v>325</v>
      </c>
      <c r="D28" s="1119"/>
      <c r="E28" s="1120"/>
      <c r="F28" s="1120"/>
      <c r="G28" s="1120"/>
      <c r="H28" s="1120"/>
      <c r="I28" s="1120"/>
      <c r="J28" s="1120"/>
      <c r="K28" s="1121"/>
      <c r="L28" s="328"/>
      <c r="M28" s="328"/>
      <c r="N28" s="328"/>
      <c r="O28" s="328"/>
      <c r="P28" s="339"/>
      <c r="Q28" s="454"/>
      <c r="R28" s="339"/>
      <c r="S28" s="328"/>
    </row>
    <row r="29" spans="1:19" ht="48.75" customHeight="1">
      <c r="B29" s="38" t="s">
        <v>348</v>
      </c>
      <c r="C29" s="39" t="s">
        <v>349</v>
      </c>
      <c r="D29" s="1124" t="s">
        <v>1457</v>
      </c>
      <c r="E29" s="1124"/>
      <c r="F29" s="1124"/>
      <c r="G29" s="1124"/>
      <c r="H29" s="1124"/>
      <c r="I29" s="1124"/>
      <c r="J29" s="1124"/>
      <c r="K29" s="1124"/>
      <c r="L29" s="28"/>
      <c r="M29" s="40" t="s">
        <v>9</v>
      </c>
      <c r="N29" s="28"/>
      <c r="O29" s="40" t="s">
        <v>10</v>
      </c>
      <c r="P29" s="190" t="s">
        <v>654</v>
      </c>
      <c r="Q29" s="190" t="s">
        <v>655</v>
      </c>
      <c r="R29" s="73" t="s">
        <v>802</v>
      </c>
      <c r="S29" s="376"/>
    </row>
    <row r="30" spans="1:19" ht="51" customHeight="1">
      <c r="B30" s="38" t="s">
        <v>348</v>
      </c>
      <c r="C30" s="39" t="s">
        <v>349</v>
      </c>
      <c r="D30" s="1124" t="s">
        <v>1458</v>
      </c>
      <c r="E30" s="1124"/>
      <c r="F30" s="1124"/>
      <c r="G30" s="1124"/>
      <c r="H30" s="1124"/>
      <c r="I30" s="1124"/>
      <c r="J30" s="1124"/>
      <c r="K30" s="1124"/>
      <c r="L30" s="28"/>
      <c r="M30" s="40" t="s">
        <v>9</v>
      </c>
      <c r="N30" s="28"/>
      <c r="O30" s="40" t="s">
        <v>10</v>
      </c>
      <c r="P30" s="190" t="s">
        <v>656</v>
      </c>
      <c r="Q30" s="190" t="s">
        <v>100</v>
      </c>
      <c r="R30" s="190" t="s">
        <v>781</v>
      </c>
      <c r="S30" s="376"/>
    </row>
    <row r="31" spans="1:19" ht="27" customHeight="1">
      <c r="A31" s="335" t="s">
        <v>321</v>
      </c>
      <c r="B31" s="375" t="s">
        <v>350</v>
      </c>
      <c r="C31" s="381" t="s">
        <v>285</v>
      </c>
      <c r="D31" s="1124" t="s">
        <v>658</v>
      </c>
      <c r="E31" s="1124"/>
      <c r="F31" s="1124"/>
      <c r="G31" s="1124"/>
      <c r="H31" s="1124"/>
      <c r="I31" s="1124"/>
      <c r="J31" s="1124"/>
      <c r="K31" s="1124"/>
      <c r="L31" s="28"/>
      <c r="M31" s="40" t="s">
        <v>9</v>
      </c>
      <c r="N31" s="28"/>
      <c r="O31" s="40" t="s">
        <v>10</v>
      </c>
      <c r="P31" s="190" t="s">
        <v>1495</v>
      </c>
      <c r="Q31" s="190" t="s">
        <v>657</v>
      </c>
      <c r="R31" s="190"/>
      <c r="S31" s="376"/>
    </row>
    <row r="32" spans="1:19" ht="51.75" customHeight="1">
      <c r="A32" s="335" t="s">
        <v>321</v>
      </c>
      <c r="B32" s="375" t="s">
        <v>350</v>
      </c>
      <c r="C32" s="381" t="s">
        <v>285</v>
      </c>
      <c r="D32" s="1124" t="s">
        <v>1459</v>
      </c>
      <c r="E32" s="1124"/>
      <c r="F32" s="1124"/>
      <c r="G32" s="1124"/>
      <c r="H32" s="1124"/>
      <c r="I32" s="1124"/>
      <c r="J32" s="1124"/>
      <c r="K32" s="1124"/>
      <c r="L32" s="28"/>
      <c r="M32" s="40" t="s">
        <v>9</v>
      </c>
      <c r="N32" s="28"/>
      <c r="O32" s="40" t="s">
        <v>10</v>
      </c>
      <c r="P32" s="190" t="s">
        <v>100</v>
      </c>
      <c r="Q32" s="190" t="s">
        <v>100</v>
      </c>
      <c r="R32" s="190"/>
      <c r="S32" s="376"/>
    </row>
    <row r="33" spans="1:19" ht="121.5" customHeight="1">
      <c r="A33" s="335" t="s">
        <v>321</v>
      </c>
      <c r="B33" s="375" t="s">
        <v>350</v>
      </c>
      <c r="C33" s="381" t="s">
        <v>285</v>
      </c>
      <c r="D33" s="1124" t="s">
        <v>803</v>
      </c>
      <c r="E33" s="1124"/>
      <c r="F33" s="1124"/>
      <c r="G33" s="1124"/>
      <c r="H33" s="1124"/>
      <c r="I33" s="1124"/>
      <c r="J33" s="1124"/>
      <c r="K33" s="1124"/>
      <c r="L33" s="28"/>
      <c r="M33" s="40" t="s">
        <v>9</v>
      </c>
      <c r="N33" s="28"/>
      <c r="O33" s="40" t="s">
        <v>10</v>
      </c>
      <c r="P33" s="190" t="s">
        <v>100</v>
      </c>
      <c r="Q33" s="190" t="s">
        <v>100</v>
      </c>
      <c r="R33" s="190"/>
      <c r="S33" s="376"/>
    </row>
    <row r="34" spans="1:19" ht="138.75" customHeight="1">
      <c r="A34" s="335" t="s">
        <v>321</v>
      </c>
      <c r="B34" s="375" t="s">
        <v>350</v>
      </c>
      <c r="C34" s="381" t="s">
        <v>285</v>
      </c>
      <c r="D34" s="1124" t="s">
        <v>1460</v>
      </c>
      <c r="E34" s="1124"/>
      <c r="F34" s="1124"/>
      <c r="G34" s="1124"/>
      <c r="H34" s="1124"/>
      <c r="I34" s="1124"/>
      <c r="J34" s="1124"/>
      <c r="K34" s="1124"/>
      <c r="L34" s="28"/>
      <c r="M34" s="40" t="s">
        <v>9</v>
      </c>
      <c r="N34" s="28"/>
      <c r="O34" s="40" t="s">
        <v>10</v>
      </c>
      <c r="P34" s="190" t="s">
        <v>100</v>
      </c>
      <c r="Q34" s="190" t="s">
        <v>100</v>
      </c>
      <c r="R34" s="190"/>
      <c r="S34" s="376"/>
    </row>
    <row r="35" spans="1:19" ht="210.75" customHeight="1">
      <c r="A35" s="335" t="s">
        <v>321</v>
      </c>
      <c r="B35" s="375" t="s">
        <v>350</v>
      </c>
      <c r="C35" s="381" t="s">
        <v>285</v>
      </c>
      <c r="D35" s="1124" t="s">
        <v>804</v>
      </c>
      <c r="E35" s="1124"/>
      <c r="F35" s="1124"/>
      <c r="G35" s="1124"/>
      <c r="H35" s="1124"/>
      <c r="I35" s="1124"/>
      <c r="J35" s="1124"/>
      <c r="K35" s="1124"/>
      <c r="L35" s="28"/>
      <c r="M35" s="40" t="s">
        <v>9</v>
      </c>
      <c r="N35" s="28"/>
      <c r="O35" s="40" t="s">
        <v>10</v>
      </c>
      <c r="P35" s="190" t="s">
        <v>100</v>
      </c>
      <c r="Q35" s="190" t="s">
        <v>100</v>
      </c>
      <c r="R35" s="190"/>
      <c r="S35" s="376"/>
    </row>
    <row r="36" spans="1:19" ht="90.75" customHeight="1">
      <c r="A36" s="335" t="s">
        <v>90</v>
      </c>
      <c r="B36" s="375" t="s">
        <v>350</v>
      </c>
      <c r="C36" s="381" t="s">
        <v>285</v>
      </c>
      <c r="D36" s="1124" t="s">
        <v>807</v>
      </c>
      <c r="E36" s="1124"/>
      <c r="F36" s="1124"/>
      <c r="G36" s="1124"/>
      <c r="H36" s="1124"/>
      <c r="I36" s="1124"/>
      <c r="J36" s="1124"/>
      <c r="K36" s="1124"/>
      <c r="L36" s="28"/>
      <c r="M36" s="40" t="s">
        <v>6</v>
      </c>
      <c r="N36" s="28"/>
      <c r="O36" s="40" t="s">
        <v>7</v>
      </c>
      <c r="P36" s="190" t="s">
        <v>100</v>
      </c>
      <c r="Q36" s="190" t="s">
        <v>100</v>
      </c>
      <c r="R36" s="190" t="s">
        <v>805</v>
      </c>
      <c r="S36" s="376"/>
    </row>
    <row r="37" spans="1:19" ht="111.75" customHeight="1">
      <c r="A37" s="335" t="s">
        <v>90</v>
      </c>
      <c r="B37" s="375" t="s">
        <v>350</v>
      </c>
      <c r="C37" s="381" t="s">
        <v>285</v>
      </c>
      <c r="D37" s="1124" t="s">
        <v>808</v>
      </c>
      <c r="E37" s="1124"/>
      <c r="F37" s="1124"/>
      <c r="G37" s="1124"/>
      <c r="H37" s="1124"/>
      <c r="I37" s="1124"/>
      <c r="J37" s="1124"/>
      <c r="K37" s="1124"/>
      <c r="L37" s="28"/>
      <c r="M37" s="40" t="s">
        <v>9</v>
      </c>
      <c r="N37" s="28"/>
      <c r="O37" s="40" t="s">
        <v>10</v>
      </c>
      <c r="P37" s="190" t="s">
        <v>100</v>
      </c>
      <c r="Q37" s="190" t="s">
        <v>100</v>
      </c>
      <c r="R37" s="190" t="s">
        <v>806</v>
      </c>
      <c r="S37" s="376"/>
    </row>
    <row r="38" spans="1:19" ht="27.75" customHeight="1">
      <c r="A38" s="335" t="s">
        <v>321</v>
      </c>
      <c r="B38" s="375" t="s">
        <v>350</v>
      </c>
      <c r="C38" s="381" t="s">
        <v>285</v>
      </c>
      <c r="D38" s="1124" t="s">
        <v>1461</v>
      </c>
      <c r="E38" s="1124"/>
      <c r="F38" s="1124"/>
      <c r="G38" s="1124"/>
      <c r="H38" s="1124"/>
      <c r="I38" s="1124"/>
      <c r="J38" s="1124"/>
      <c r="K38" s="1124"/>
      <c r="L38" s="28"/>
      <c r="M38" s="40" t="s">
        <v>9</v>
      </c>
      <c r="N38" s="28"/>
      <c r="O38" s="40" t="s">
        <v>10</v>
      </c>
      <c r="P38" s="190" t="s">
        <v>100</v>
      </c>
      <c r="Q38" s="190" t="s">
        <v>100</v>
      </c>
      <c r="R38" s="190"/>
      <c r="S38" s="376"/>
    </row>
    <row r="39" spans="1:19" ht="41.25" customHeight="1">
      <c r="A39" s="335" t="s">
        <v>321</v>
      </c>
      <c r="B39" s="375" t="s">
        <v>350</v>
      </c>
      <c r="C39" s="381" t="s">
        <v>285</v>
      </c>
      <c r="D39" s="1124" t="s">
        <v>1462</v>
      </c>
      <c r="E39" s="1124"/>
      <c r="F39" s="1124"/>
      <c r="G39" s="1124"/>
      <c r="H39" s="1124"/>
      <c r="I39" s="1124"/>
      <c r="J39" s="1124"/>
      <c r="K39" s="1124"/>
      <c r="L39" s="28"/>
      <c r="M39" s="40" t="s">
        <v>9</v>
      </c>
      <c r="N39" s="28"/>
      <c r="O39" s="40" t="s">
        <v>10</v>
      </c>
      <c r="P39" s="190" t="s">
        <v>351</v>
      </c>
      <c r="Q39" s="190" t="s">
        <v>100</v>
      </c>
      <c r="R39" s="190"/>
      <c r="S39" s="376"/>
    </row>
    <row r="40" spans="1:19" ht="74.25" customHeight="1">
      <c r="B40" s="38" t="s">
        <v>352</v>
      </c>
      <c r="C40" s="39" t="s">
        <v>286</v>
      </c>
      <c r="D40" s="1124" t="s">
        <v>660</v>
      </c>
      <c r="E40" s="1124"/>
      <c r="F40" s="1124"/>
      <c r="G40" s="1124"/>
      <c r="H40" s="1124"/>
      <c r="I40" s="1124"/>
      <c r="J40" s="1124"/>
      <c r="K40" s="1124"/>
      <c r="L40" s="28"/>
      <c r="M40" s="40" t="s">
        <v>9</v>
      </c>
      <c r="N40" s="28"/>
      <c r="O40" s="40" t="s">
        <v>10</v>
      </c>
      <c r="P40" s="190" t="s">
        <v>659</v>
      </c>
      <c r="Q40" s="190" t="s">
        <v>661</v>
      </c>
      <c r="R40" s="190"/>
      <c r="S40" s="376"/>
    </row>
    <row r="41" spans="1:19" ht="87" customHeight="1">
      <c r="B41" s="38" t="s">
        <v>352</v>
      </c>
      <c r="C41" s="39" t="s">
        <v>286</v>
      </c>
      <c r="D41" s="1124" t="s">
        <v>1463</v>
      </c>
      <c r="E41" s="1124"/>
      <c r="F41" s="1124"/>
      <c r="G41" s="1124"/>
      <c r="H41" s="1124"/>
      <c r="I41" s="1124"/>
      <c r="J41" s="1124"/>
      <c r="K41" s="1124"/>
      <c r="L41" s="28"/>
      <c r="M41" s="40" t="s">
        <v>9</v>
      </c>
      <c r="N41" s="28"/>
      <c r="O41" s="40" t="s">
        <v>10</v>
      </c>
      <c r="P41" s="190" t="s">
        <v>100</v>
      </c>
      <c r="Q41" s="190" t="s">
        <v>100</v>
      </c>
      <c r="R41" s="190"/>
      <c r="S41" s="376"/>
    </row>
    <row r="42" spans="1:19" ht="30" customHeight="1">
      <c r="A42" s="335" t="s">
        <v>321</v>
      </c>
      <c r="B42" s="38" t="s">
        <v>353</v>
      </c>
      <c r="C42" s="39" t="s">
        <v>354</v>
      </c>
      <c r="D42" s="1124" t="s">
        <v>663</v>
      </c>
      <c r="E42" s="1124"/>
      <c r="F42" s="1124"/>
      <c r="G42" s="1124"/>
      <c r="H42" s="1124"/>
      <c r="I42" s="1124"/>
      <c r="J42" s="1124"/>
      <c r="K42" s="1124"/>
      <c r="L42" s="28"/>
      <c r="M42" s="40" t="s">
        <v>9</v>
      </c>
      <c r="N42" s="28"/>
      <c r="O42" s="40" t="s">
        <v>10</v>
      </c>
      <c r="P42" s="190" t="s">
        <v>287</v>
      </c>
      <c r="Q42" s="281" t="s">
        <v>662</v>
      </c>
      <c r="R42" s="281"/>
      <c r="S42" s="376"/>
    </row>
    <row r="43" spans="1:19" ht="53.25" customHeight="1">
      <c r="A43" s="335" t="s">
        <v>355</v>
      </c>
      <c r="B43" s="38" t="s">
        <v>353</v>
      </c>
      <c r="C43" s="39" t="s">
        <v>354</v>
      </c>
      <c r="D43" s="1124" t="s">
        <v>1464</v>
      </c>
      <c r="E43" s="1124"/>
      <c r="F43" s="1124"/>
      <c r="G43" s="1124"/>
      <c r="H43" s="1124"/>
      <c r="I43" s="1124"/>
      <c r="J43" s="1124"/>
      <c r="K43" s="1124"/>
      <c r="L43" s="28"/>
      <c r="M43" s="40" t="s">
        <v>9</v>
      </c>
      <c r="N43" s="28"/>
      <c r="O43" s="40" t="s">
        <v>10</v>
      </c>
      <c r="P43" s="190" t="s">
        <v>288</v>
      </c>
      <c r="Q43" s="190" t="s">
        <v>100</v>
      </c>
      <c r="R43" s="190"/>
      <c r="S43" s="376"/>
    </row>
    <row r="44" spans="1:19" ht="37.5" customHeight="1">
      <c r="B44" s="387" t="s">
        <v>356</v>
      </c>
      <c r="C44" s="381" t="s">
        <v>357</v>
      </c>
      <c r="D44" s="1124" t="s">
        <v>664</v>
      </c>
      <c r="E44" s="1124"/>
      <c r="F44" s="1124"/>
      <c r="G44" s="1124"/>
      <c r="H44" s="1124"/>
      <c r="I44" s="1124"/>
      <c r="J44" s="1124"/>
      <c r="K44" s="1124"/>
      <c r="L44" s="28"/>
      <c r="M44" s="40" t="s">
        <v>9</v>
      </c>
      <c r="N44" s="28"/>
      <c r="O44" s="40" t="s">
        <v>10</v>
      </c>
      <c r="P44" s="190" t="s">
        <v>1954</v>
      </c>
      <c r="Q44" s="190" t="s">
        <v>665</v>
      </c>
      <c r="R44" s="190" t="s">
        <v>809</v>
      </c>
      <c r="S44" s="376"/>
    </row>
    <row r="45" spans="1:19" ht="37.5" customHeight="1">
      <c r="B45" s="387" t="s">
        <v>356</v>
      </c>
      <c r="C45" s="381" t="s">
        <v>357</v>
      </c>
      <c r="D45" s="1206" t="s">
        <v>1953</v>
      </c>
      <c r="E45" s="1206"/>
      <c r="F45" s="1206"/>
      <c r="G45" s="1206"/>
      <c r="H45" s="1206"/>
      <c r="I45" s="1206"/>
      <c r="J45" s="1206"/>
      <c r="K45" s="1206"/>
      <c r="L45" s="28"/>
      <c r="M45" s="40" t="s">
        <v>9</v>
      </c>
      <c r="N45" s="28"/>
      <c r="O45" s="40" t="s">
        <v>10</v>
      </c>
      <c r="P45" s="190" t="s">
        <v>100</v>
      </c>
      <c r="Q45" s="190" t="s">
        <v>100</v>
      </c>
      <c r="R45" s="190" t="s">
        <v>100</v>
      </c>
      <c r="S45" s="376"/>
    </row>
    <row r="46" spans="1:19" ht="37.5" customHeight="1">
      <c r="B46" s="387" t="s">
        <v>356</v>
      </c>
      <c r="C46" s="381" t="s">
        <v>357</v>
      </c>
      <c r="D46" s="1206" t="s">
        <v>1987</v>
      </c>
      <c r="E46" s="1206"/>
      <c r="F46" s="1206"/>
      <c r="G46" s="1206"/>
      <c r="H46" s="1206"/>
      <c r="I46" s="1206"/>
      <c r="J46" s="1206"/>
      <c r="K46" s="1206"/>
      <c r="L46" s="28"/>
      <c r="M46" s="40" t="s">
        <v>9</v>
      </c>
      <c r="N46" s="28"/>
      <c r="O46" s="40" t="s">
        <v>10</v>
      </c>
      <c r="P46" s="190" t="s">
        <v>100</v>
      </c>
      <c r="Q46" s="190" t="s">
        <v>100</v>
      </c>
      <c r="R46" s="190" t="s">
        <v>781</v>
      </c>
      <c r="S46" s="376"/>
    </row>
    <row r="47" spans="1:19" ht="37.5" customHeight="1">
      <c r="B47" s="387" t="s">
        <v>356</v>
      </c>
      <c r="C47" s="381" t="s">
        <v>357</v>
      </c>
      <c r="D47" s="1206" t="s">
        <v>1958</v>
      </c>
      <c r="E47" s="1206"/>
      <c r="F47" s="1206"/>
      <c r="G47" s="1206"/>
      <c r="H47" s="1206"/>
      <c r="I47" s="1206"/>
      <c r="J47" s="1206"/>
      <c r="K47" s="1206"/>
      <c r="L47" s="28"/>
      <c r="M47" s="40" t="s">
        <v>9</v>
      </c>
      <c r="N47" s="28"/>
      <c r="O47" s="40" t="s">
        <v>10</v>
      </c>
      <c r="P47" s="190" t="s">
        <v>100</v>
      </c>
      <c r="Q47" s="190" t="s">
        <v>100</v>
      </c>
      <c r="R47" s="190" t="s">
        <v>100</v>
      </c>
      <c r="S47" s="376"/>
    </row>
    <row r="48" spans="1:19" ht="63" customHeight="1">
      <c r="A48" s="335" t="s">
        <v>321</v>
      </c>
      <c r="B48" s="387" t="s">
        <v>358</v>
      </c>
      <c r="C48" s="388" t="s">
        <v>359</v>
      </c>
      <c r="D48" s="1206" t="s">
        <v>668</v>
      </c>
      <c r="E48" s="1206"/>
      <c r="F48" s="1206"/>
      <c r="G48" s="1206"/>
      <c r="H48" s="1206"/>
      <c r="I48" s="1206"/>
      <c r="J48" s="1206"/>
      <c r="K48" s="1206"/>
      <c r="L48" s="28"/>
      <c r="M48" s="40" t="s">
        <v>9</v>
      </c>
      <c r="N48" s="28"/>
      <c r="O48" s="40" t="s">
        <v>10</v>
      </c>
      <c r="P48" s="190" t="s">
        <v>667</v>
      </c>
      <c r="Q48" s="190" t="s">
        <v>666</v>
      </c>
      <c r="R48" s="190" t="s">
        <v>810</v>
      </c>
      <c r="S48" s="376"/>
    </row>
    <row r="49" spans="1:19" ht="108" customHeight="1">
      <c r="A49" s="335" t="s">
        <v>321</v>
      </c>
      <c r="B49" s="387" t="s">
        <v>358</v>
      </c>
      <c r="C49" s="388" t="s">
        <v>359</v>
      </c>
      <c r="D49" s="1206" t="s">
        <v>1988</v>
      </c>
      <c r="E49" s="1206"/>
      <c r="F49" s="1206"/>
      <c r="G49" s="1206"/>
      <c r="H49" s="1206"/>
      <c r="I49" s="1206"/>
      <c r="J49" s="1206"/>
      <c r="K49" s="1206"/>
      <c r="L49" s="28"/>
      <c r="M49" s="40" t="s">
        <v>9</v>
      </c>
      <c r="N49" s="28"/>
      <c r="O49" s="40" t="s">
        <v>10</v>
      </c>
      <c r="P49" s="190" t="s">
        <v>667</v>
      </c>
      <c r="Q49" s="190" t="s">
        <v>100</v>
      </c>
      <c r="R49" s="190" t="s">
        <v>100</v>
      </c>
      <c r="S49" s="376"/>
    </row>
    <row r="50" spans="1:19" ht="51" customHeight="1">
      <c r="A50" s="335" t="s">
        <v>321</v>
      </c>
      <c r="B50" s="387" t="s">
        <v>358</v>
      </c>
      <c r="C50" s="388" t="s">
        <v>359</v>
      </c>
      <c r="D50" s="1206" t="s">
        <v>1955</v>
      </c>
      <c r="E50" s="1206"/>
      <c r="F50" s="1206"/>
      <c r="G50" s="1206"/>
      <c r="H50" s="1206"/>
      <c r="I50" s="1206"/>
      <c r="J50" s="1206"/>
      <c r="K50" s="1206"/>
      <c r="L50" s="28"/>
      <c r="M50" s="40" t="s">
        <v>9</v>
      </c>
      <c r="N50" s="28"/>
      <c r="O50" s="40" t="s">
        <v>10</v>
      </c>
      <c r="P50" s="190" t="s">
        <v>811</v>
      </c>
      <c r="Q50" s="190" t="s">
        <v>100</v>
      </c>
      <c r="R50" s="190" t="s">
        <v>100</v>
      </c>
      <c r="S50" s="376"/>
    </row>
    <row r="51" spans="1:19" ht="51" customHeight="1">
      <c r="A51" s="335" t="s">
        <v>321</v>
      </c>
      <c r="B51" s="387" t="s">
        <v>358</v>
      </c>
      <c r="C51" s="388" t="s">
        <v>359</v>
      </c>
      <c r="D51" s="1206" t="s">
        <v>1989</v>
      </c>
      <c r="E51" s="1206"/>
      <c r="F51" s="1206"/>
      <c r="G51" s="1206"/>
      <c r="H51" s="1206"/>
      <c r="I51" s="1206"/>
      <c r="J51" s="1206"/>
      <c r="K51" s="1206"/>
      <c r="L51" s="28"/>
      <c r="M51" s="40" t="s">
        <v>9</v>
      </c>
      <c r="N51" s="28"/>
      <c r="O51" s="40" t="s">
        <v>10</v>
      </c>
      <c r="P51" s="190" t="s">
        <v>811</v>
      </c>
      <c r="Q51" s="190" t="s">
        <v>100</v>
      </c>
      <c r="R51" s="190" t="s">
        <v>100</v>
      </c>
      <c r="S51" s="376"/>
    </row>
    <row r="52" spans="1:19" ht="86.25" customHeight="1">
      <c r="A52" s="335" t="s">
        <v>321</v>
      </c>
      <c r="B52" s="387" t="s">
        <v>358</v>
      </c>
      <c r="C52" s="388" t="s">
        <v>359</v>
      </c>
      <c r="D52" s="1206" t="s">
        <v>1990</v>
      </c>
      <c r="E52" s="1206"/>
      <c r="F52" s="1206"/>
      <c r="G52" s="1206"/>
      <c r="H52" s="1206"/>
      <c r="I52" s="1206"/>
      <c r="J52" s="1206"/>
      <c r="K52" s="1206"/>
      <c r="L52" s="28"/>
      <c r="M52" s="40" t="s">
        <v>9</v>
      </c>
      <c r="N52" s="28"/>
      <c r="O52" s="40" t="s">
        <v>10</v>
      </c>
      <c r="P52" s="190" t="s">
        <v>812</v>
      </c>
      <c r="Q52" s="190" t="s">
        <v>100</v>
      </c>
      <c r="R52" s="190" t="s">
        <v>100</v>
      </c>
      <c r="S52" s="376"/>
    </row>
    <row r="53" spans="1:19" ht="51" customHeight="1">
      <c r="A53" s="893" t="s">
        <v>1425</v>
      </c>
      <c r="B53" s="387" t="s">
        <v>358</v>
      </c>
      <c r="C53" s="388" t="s">
        <v>359</v>
      </c>
      <c r="D53" s="1206" t="s">
        <v>1996</v>
      </c>
      <c r="E53" s="1206"/>
      <c r="F53" s="1206"/>
      <c r="G53" s="1206"/>
      <c r="H53" s="1206"/>
      <c r="I53" s="1206"/>
      <c r="J53" s="1206"/>
      <c r="K53" s="1206"/>
      <c r="L53" s="28"/>
      <c r="M53" s="40" t="s">
        <v>9</v>
      </c>
      <c r="N53" s="28"/>
      <c r="O53" s="40" t="s">
        <v>10</v>
      </c>
      <c r="P53" s="190" t="s">
        <v>813</v>
      </c>
      <c r="Q53" s="190" t="s">
        <v>100</v>
      </c>
      <c r="R53" s="190" t="s">
        <v>100</v>
      </c>
      <c r="S53" s="376"/>
    </row>
    <row r="54" spans="1:19" ht="27" customHeight="1">
      <c r="A54" s="335" t="s">
        <v>321</v>
      </c>
      <c r="B54" s="387" t="s">
        <v>358</v>
      </c>
      <c r="C54" s="388" t="s">
        <v>359</v>
      </c>
      <c r="D54" s="1206" t="s">
        <v>1991</v>
      </c>
      <c r="E54" s="1206"/>
      <c r="F54" s="1206"/>
      <c r="G54" s="1206"/>
      <c r="H54" s="1206"/>
      <c r="I54" s="1206"/>
      <c r="J54" s="1206"/>
      <c r="K54" s="1206"/>
      <c r="L54" s="28"/>
      <c r="M54" s="40" t="s">
        <v>9</v>
      </c>
      <c r="N54" s="28"/>
      <c r="O54" s="40" t="s">
        <v>10</v>
      </c>
      <c r="P54" s="190" t="s">
        <v>814</v>
      </c>
      <c r="Q54" s="190" t="s">
        <v>100</v>
      </c>
      <c r="R54" s="190" t="s">
        <v>100</v>
      </c>
      <c r="S54" s="376"/>
    </row>
    <row r="55" spans="1:19" ht="44.25" customHeight="1">
      <c r="A55" s="335" t="s">
        <v>321</v>
      </c>
      <c r="B55" s="387" t="s">
        <v>358</v>
      </c>
      <c r="C55" s="388" t="s">
        <v>359</v>
      </c>
      <c r="D55" s="1206" t="s">
        <v>1997</v>
      </c>
      <c r="E55" s="1206"/>
      <c r="F55" s="1206"/>
      <c r="G55" s="1206"/>
      <c r="H55" s="1206"/>
      <c r="I55" s="1206"/>
      <c r="J55" s="1206"/>
      <c r="K55" s="1206"/>
      <c r="L55" s="28"/>
      <c r="M55" s="40" t="s">
        <v>9</v>
      </c>
      <c r="N55" s="28"/>
      <c r="O55" s="40" t="s">
        <v>10</v>
      </c>
      <c r="P55" s="190" t="s">
        <v>100</v>
      </c>
      <c r="Q55" s="190" t="s">
        <v>100</v>
      </c>
      <c r="R55" s="190" t="s">
        <v>100</v>
      </c>
      <c r="S55" s="376"/>
    </row>
    <row r="56" spans="1:19" ht="63.75" customHeight="1">
      <c r="A56" s="335" t="s">
        <v>321</v>
      </c>
      <c r="B56" s="387" t="s">
        <v>358</v>
      </c>
      <c r="C56" s="388" t="s">
        <v>359</v>
      </c>
      <c r="D56" s="1206" t="s">
        <v>1992</v>
      </c>
      <c r="E56" s="1206"/>
      <c r="F56" s="1206"/>
      <c r="G56" s="1206"/>
      <c r="H56" s="1206"/>
      <c r="I56" s="1206"/>
      <c r="J56" s="1206"/>
      <c r="K56" s="1206"/>
      <c r="L56" s="28"/>
      <c r="M56" s="40" t="s">
        <v>9</v>
      </c>
      <c r="N56" s="28"/>
      <c r="O56" s="40" t="s">
        <v>10</v>
      </c>
      <c r="P56" s="190" t="s">
        <v>815</v>
      </c>
      <c r="Q56" s="190" t="s">
        <v>100</v>
      </c>
      <c r="R56" s="190" t="s">
        <v>100</v>
      </c>
      <c r="S56" s="376"/>
    </row>
    <row r="57" spans="1:19" ht="54" customHeight="1">
      <c r="A57" s="335" t="s">
        <v>321</v>
      </c>
      <c r="B57" s="387" t="s">
        <v>358</v>
      </c>
      <c r="C57" s="388" t="s">
        <v>359</v>
      </c>
      <c r="D57" s="1206" t="s">
        <v>1993</v>
      </c>
      <c r="E57" s="1206"/>
      <c r="F57" s="1206"/>
      <c r="G57" s="1206"/>
      <c r="H57" s="1206"/>
      <c r="I57" s="1206"/>
      <c r="J57" s="1206"/>
      <c r="K57" s="1206"/>
      <c r="L57" s="28"/>
      <c r="M57" s="40" t="s">
        <v>9</v>
      </c>
      <c r="N57" s="28"/>
      <c r="O57" s="40" t="s">
        <v>10</v>
      </c>
      <c r="P57" s="190" t="s">
        <v>816</v>
      </c>
      <c r="Q57" s="190" t="s">
        <v>100</v>
      </c>
      <c r="R57" s="190" t="s">
        <v>781</v>
      </c>
      <c r="S57" s="376"/>
    </row>
    <row r="58" spans="1:19" ht="41.25" customHeight="1">
      <c r="A58" s="335" t="s">
        <v>321</v>
      </c>
      <c r="B58" s="387" t="s">
        <v>358</v>
      </c>
      <c r="C58" s="388" t="s">
        <v>359</v>
      </c>
      <c r="D58" s="1206" t="s">
        <v>1994</v>
      </c>
      <c r="E58" s="1206"/>
      <c r="F58" s="1206"/>
      <c r="G58" s="1206"/>
      <c r="H58" s="1206"/>
      <c r="I58" s="1206"/>
      <c r="J58" s="1206"/>
      <c r="K58" s="1206"/>
      <c r="L58" s="28"/>
      <c r="M58" s="40" t="s">
        <v>9</v>
      </c>
      <c r="N58" s="28"/>
      <c r="O58" s="40" t="s">
        <v>10</v>
      </c>
      <c r="P58" s="190" t="s">
        <v>360</v>
      </c>
      <c r="Q58" s="190" t="s">
        <v>100</v>
      </c>
      <c r="R58" s="190" t="s">
        <v>781</v>
      </c>
      <c r="S58" s="376"/>
    </row>
    <row r="59" spans="1:19" ht="139.5" customHeight="1">
      <c r="A59" s="335" t="s">
        <v>321</v>
      </c>
      <c r="B59" s="387" t="s">
        <v>361</v>
      </c>
      <c r="C59" s="381" t="s">
        <v>1981</v>
      </c>
      <c r="D59" s="1206" t="s">
        <v>1995</v>
      </c>
      <c r="E59" s="1206"/>
      <c r="F59" s="1206"/>
      <c r="G59" s="1206"/>
      <c r="H59" s="1206"/>
      <c r="I59" s="1206"/>
      <c r="J59" s="1206"/>
      <c r="K59" s="1206"/>
      <c r="L59" s="28"/>
      <c r="M59" s="40" t="s">
        <v>9</v>
      </c>
      <c r="N59" s="28"/>
      <c r="O59" s="40" t="s">
        <v>10</v>
      </c>
      <c r="P59" s="190" t="s">
        <v>818</v>
      </c>
      <c r="Q59" s="190" t="s">
        <v>669</v>
      </c>
      <c r="R59" s="190" t="s">
        <v>817</v>
      </c>
      <c r="S59" s="376"/>
    </row>
    <row r="60" spans="1:19" ht="49.5" customHeight="1">
      <c r="A60" s="335" t="s">
        <v>321</v>
      </c>
      <c r="B60" s="387" t="s">
        <v>361</v>
      </c>
      <c r="C60" s="381" t="s">
        <v>1981</v>
      </c>
      <c r="D60" s="1206" t="s">
        <v>1956</v>
      </c>
      <c r="E60" s="1206"/>
      <c r="F60" s="1206"/>
      <c r="G60" s="1206"/>
      <c r="H60" s="1206"/>
      <c r="I60" s="1206"/>
      <c r="J60" s="1206"/>
      <c r="K60" s="1206"/>
      <c r="L60" s="28"/>
      <c r="M60" s="40" t="s">
        <v>9</v>
      </c>
      <c r="N60" s="28"/>
      <c r="O60" s="40" t="s">
        <v>10</v>
      </c>
      <c r="P60" s="190" t="s">
        <v>1957</v>
      </c>
      <c r="Q60" s="190" t="s">
        <v>669</v>
      </c>
      <c r="R60" s="190" t="s">
        <v>817</v>
      </c>
      <c r="S60" s="376"/>
    </row>
    <row r="61" spans="1:19" ht="49.5" customHeight="1">
      <c r="A61" s="335" t="s">
        <v>321</v>
      </c>
      <c r="B61" s="387" t="s">
        <v>1959</v>
      </c>
      <c r="C61" s="381" t="s">
        <v>309</v>
      </c>
      <c r="D61" s="1206" t="s">
        <v>1960</v>
      </c>
      <c r="E61" s="1206"/>
      <c r="F61" s="1206"/>
      <c r="G61" s="1206"/>
      <c r="H61" s="1206"/>
      <c r="I61" s="1206"/>
      <c r="J61" s="1206"/>
      <c r="K61" s="1206"/>
      <c r="L61" s="28"/>
      <c r="M61" s="40" t="s">
        <v>9</v>
      </c>
      <c r="N61" s="28"/>
      <c r="O61" s="40" t="s">
        <v>10</v>
      </c>
      <c r="P61" s="190" t="s">
        <v>1961</v>
      </c>
      <c r="Q61" s="190" t="s">
        <v>669</v>
      </c>
      <c r="R61" s="190" t="s">
        <v>817</v>
      </c>
      <c r="S61" s="376"/>
    </row>
    <row r="62" spans="1:19" ht="49.5" customHeight="1">
      <c r="A62" s="335" t="s">
        <v>321</v>
      </c>
      <c r="B62" s="425" t="s">
        <v>1959</v>
      </c>
      <c r="C62" s="378" t="s">
        <v>309</v>
      </c>
      <c r="D62" s="1272" t="s">
        <v>1962</v>
      </c>
      <c r="E62" s="1272"/>
      <c r="F62" s="1272"/>
      <c r="G62" s="1272"/>
      <c r="H62" s="1272"/>
      <c r="I62" s="1272"/>
      <c r="J62" s="1272"/>
      <c r="K62" s="1272"/>
      <c r="L62" s="988"/>
      <c r="M62" s="37" t="s">
        <v>9</v>
      </c>
      <c r="N62" s="988"/>
      <c r="O62" s="37" t="s">
        <v>10</v>
      </c>
      <c r="P62" s="379" t="s">
        <v>100</v>
      </c>
      <c r="Q62" s="379" t="s">
        <v>669</v>
      </c>
      <c r="R62" s="379" t="s">
        <v>817</v>
      </c>
      <c r="S62" s="380"/>
    </row>
    <row r="63" spans="1:19" ht="97.5" customHeight="1">
      <c r="A63" s="335" t="s">
        <v>321</v>
      </c>
      <c r="B63" s="387" t="s">
        <v>1959</v>
      </c>
      <c r="C63" s="987" t="s">
        <v>309</v>
      </c>
      <c r="D63" s="1206" t="s">
        <v>1982</v>
      </c>
      <c r="E63" s="1206"/>
      <c r="F63" s="1206"/>
      <c r="G63" s="1206"/>
      <c r="H63" s="1206"/>
      <c r="I63" s="1206"/>
      <c r="J63" s="1206"/>
      <c r="K63" s="1206"/>
      <c r="L63" s="28"/>
      <c r="M63" s="40" t="s">
        <v>9</v>
      </c>
      <c r="N63" s="28"/>
      <c r="O63" s="40" t="s">
        <v>10</v>
      </c>
      <c r="P63" s="190" t="s">
        <v>1964</v>
      </c>
      <c r="Q63" s="190" t="s">
        <v>669</v>
      </c>
      <c r="R63" s="190" t="s">
        <v>817</v>
      </c>
      <c r="S63" s="376"/>
    </row>
    <row r="64" spans="1:19" ht="86.25" customHeight="1">
      <c r="A64" s="335" t="s">
        <v>321</v>
      </c>
      <c r="B64" s="387" t="s">
        <v>1959</v>
      </c>
      <c r="C64" s="987" t="s">
        <v>309</v>
      </c>
      <c r="D64" s="1206" t="s">
        <v>1963</v>
      </c>
      <c r="E64" s="1206"/>
      <c r="F64" s="1206"/>
      <c r="G64" s="1206"/>
      <c r="H64" s="1206"/>
      <c r="I64" s="1206"/>
      <c r="J64" s="1206"/>
      <c r="K64" s="1206"/>
      <c r="L64" s="28"/>
      <c r="M64" s="40" t="s">
        <v>9</v>
      </c>
      <c r="N64" s="28"/>
      <c r="O64" s="40" t="s">
        <v>10</v>
      </c>
      <c r="P64" s="190" t="s">
        <v>1965</v>
      </c>
      <c r="Q64" s="190" t="s">
        <v>669</v>
      </c>
      <c r="R64" s="190" t="s">
        <v>817</v>
      </c>
      <c r="S64" s="376"/>
    </row>
    <row r="65" spans="1:19" ht="63" customHeight="1">
      <c r="A65" s="335" t="s">
        <v>321</v>
      </c>
      <c r="B65" s="387" t="s">
        <v>1959</v>
      </c>
      <c r="C65" s="987" t="s">
        <v>309</v>
      </c>
      <c r="D65" s="1206" t="s">
        <v>1983</v>
      </c>
      <c r="E65" s="1206"/>
      <c r="F65" s="1206"/>
      <c r="G65" s="1206"/>
      <c r="H65" s="1206"/>
      <c r="I65" s="1206"/>
      <c r="J65" s="1206"/>
      <c r="K65" s="1206"/>
      <c r="L65" s="28"/>
      <c r="M65" s="40" t="s">
        <v>9</v>
      </c>
      <c r="N65" s="28"/>
      <c r="O65" s="40" t="s">
        <v>10</v>
      </c>
      <c r="P65" s="190" t="s">
        <v>1969</v>
      </c>
      <c r="Q65" s="190" t="s">
        <v>669</v>
      </c>
      <c r="R65" s="190" t="s">
        <v>817</v>
      </c>
      <c r="S65" s="376"/>
    </row>
    <row r="66" spans="1:19" ht="76.5" customHeight="1">
      <c r="A66" s="335" t="s">
        <v>321</v>
      </c>
      <c r="B66" s="387" t="s">
        <v>1966</v>
      </c>
      <c r="C66" s="987" t="s">
        <v>1980</v>
      </c>
      <c r="D66" s="1206" t="s">
        <v>1976</v>
      </c>
      <c r="E66" s="1206"/>
      <c r="F66" s="1206"/>
      <c r="G66" s="1206"/>
      <c r="H66" s="1206"/>
      <c r="I66" s="1206"/>
      <c r="J66" s="1206"/>
      <c r="K66" s="1206"/>
      <c r="L66" s="28"/>
      <c r="M66" s="40" t="s">
        <v>9</v>
      </c>
      <c r="N66" s="28"/>
      <c r="O66" s="40" t="s">
        <v>10</v>
      </c>
      <c r="P66" s="190" t="s">
        <v>1968</v>
      </c>
      <c r="Q66" s="190" t="s">
        <v>669</v>
      </c>
      <c r="R66" s="190" t="s">
        <v>817</v>
      </c>
      <c r="S66" s="376"/>
    </row>
    <row r="67" spans="1:19" ht="63" customHeight="1">
      <c r="A67" s="335" t="s">
        <v>321</v>
      </c>
      <c r="B67" s="387" t="s">
        <v>1966</v>
      </c>
      <c r="C67" s="987" t="s">
        <v>1980</v>
      </c>
      <c r="D67" s="1206" t="s">
        <v>1967</v>
      </c>
      <c r="E67" s="1206"/>
      <c r="F67" s="1206"/>
      <c r="G67" s="1206"/>
      <c r="H67" s="1206"/>
      <c r="I67" s="1206"/>
      <c r="J67" s="1206"/>
      <c r="K67" s="1206"/>
      <c r="L67" s="28"/>
      <c r="M67" s="40" t="s">
        <v>9</v>
      </c>
      <c r="N67" s="28"/>
      <c r="O67" s="40" t="s">
        <v>10</v>
      </c>
      <c r="P67" s="190" t="s">
        <v>813</v>
      </c>
      <c r="Q67" s="190" t="s">
        <v>669</v>
      </c>
      <c r="R67" s="190" t="s">
        <v>817</v>
      </c>
      <c r="S67" s="376"/>
    </row>
    <row r="68" spans="1:19" ht="63" customHeight="1">
      <c r="A68" s="335" t="s">
        <v>321</v>
      </c>
      <c r="B68" s="425" t="s">
        <v>1966</v>
      </c>
      <c r="C68" s="989" t="s">
        <v>1980</v>
      </c>
      <c r="D68" s="1272" t="s">
        <v>1979</v>
      </c>
      <c r="E68" s="1272"/>
      <c r="F68" s="1272"/>
      <c r="G68" s="1272"/>
      <c r="H68" s="1272"/>
      <c r="I68" s="1272"/>
      <c r="J68" s="1272"/>
      <c r="K68" s="1272"/>
      <c r="L68" s="28"/>
      <c r="M68" s="37" t="s">
        <v>9</v>
      </c>
      <c r="N68" s="28"/>
      <c r="O68" s="37" t="s">
        <v>10</v>
      </c>
      <c r="P68" s="379" t="s">
        <v>1970</v>
      </c>
      <c r="Q68" s="379" t="s">
        <v>669</v>
      </c>
      <c r="R68" s="379" t="s">
        <v>817</v>
      </c>
      <c r="S68" s="380"/>
    </row>
    <row r="69" spans="1:19" customFormat="1" ht="21">
      <c r="A69" s="29"/>
      <c r="B69" s="326" t="s">
        <v>1971</v>
      </c>
      <c r="C69" s="327" t="s">
        <v>325</v>
      </c>
      <c r="D69" s="1119"/>
      <c r="E69" s="1120"/>
      <c r="F69" s="1120"/>
      <c r="G69" s="1120"/>
      <c r="H69" s="1120"/>
      <c r="I69" s="1120"/>
      <c r="J69" s="1120"/>
      <c r="K69" s="1121"/>
      <c r="L69" s="328"/>
      <c r="M69" s="328"/>
      <c r="N69" s="328"/>
      <c r="O69" s="328"/>
      <c r="P69" s="339"/>
      <c r="Q69" s="454"/>
      <c r="R69" s="339"/>
      <c r="S69" s="328"/>
    </row>
    <row r="70" spans="1:19" ht="48" customHeight="1">
      <c r="B70" s="375" t="s">
        <v>362</v>
      </c>
      <c r="C70" s="389" t="s">
        <v>363</v>
      </c>
      <c r="D70" s="1124" t="s">
        <v>670</v>
      </c>
      <c r="E70" s="1124"/>
      <c r="F70" s="1124"/>
      <c r="G70" s="1124"/>
      <c r="H70" s="1124"/>
      <c r="I70" s="1124"/>
      <c r="J70" s="1124"/>
      <c r="K70" s="1124"/>
      <c r="L70" s="28"/>
      <c r="M70" s="40" t="s">
        <v>9</v>
      </c>
      <c r="N70" s="28"/>
      <c r="O70" s="40" t="s">
        <v>10</v>
      </c>
      <c r="P70" s="190" t="s">
        <v>671</v>
      </c>
      <c r="Q70" s="190" t="s">
        <v>675</v>
      </c>
      <c r="R70" s="190" t="s">
        <v>819</v>
      </c>
      <c r="S70" s="376"/>
    </row>
    <row r="71" spans="1:19" ht="48" customHeight="1">
      <c r="B71" s="375" t="s">
        <v>362</v>
      </c>
      <c r="C71" s="389" t="s">
        <v>363</v>
      </c>
      <c r="D71" s="1124" t="s">
        <v>672</v>
      </c>
      <c r="E71" s="1124"/>
      <c r="F71" s="1124"/>
      <c r="G71" s="1124"/>
      <c r="H71" s="1124"/>
      <c r="I71" s="1124"/>
      <c r="J71" s="1124"/>
      <c r="K71" s="1124"/>
      <c r="L71" s="28"/>
      <c r="M71" s="40" t="s">
        <v>9</v>
      </c>
      <c r="N71" s="28"/>
      <c r="O71" s="40" t="s">
        <v>10</v>
      </c>
      <c r="P71" s="190" t="s">
        <v>673</v>
      </c>
      <c r="Q71" s="190" t="s">
        <v>100</v>
      </c>
      <c r="R71" s="190" t="s">
        <v>781</v>
      </c>
      <c r="S71" s="376"/>
    </row>
    <row r="72" spans="1:19" ht="27" customHeight="1">
      <c r="A72" s="335" t="s">
        <v>1510</v>
      </c>
      <c r="B72" s="375" t="s">
        <v>364</v>
      </c>
      <c r="C72" s="389" t="s">
        <v>365</v>
      </c>
      <c r="D72" s="1124" t="s">
        <v>674</v>
      </c>
      <c r="E72" s="1124"/>
      <c r="F72" s="1124"/>
      <c r="G72" s="1124"/>
      <c r="H72" s="1124"/>
      <c r="I72" s="1124"/>
      <c r="J72" s="1124"/>
      <c r="K72" s="1124"/>
      <c r="L72" s="28"/>
      <c r="M72" s="40" t="s">
        <v>9</v>
      </c>
      <c r="N72" s="28"/>
      <c r="O72" s="40" t="s">
        <v>10</v>
      </c>
      <c r="P72" s="190" t="s">
        <v>822</v>
      </c>
      <c r="Q72" s="190" t="s">
        <v>676</v>
      </c>
      <c r="R72" s="190" t="s">
        <v>821</v>
      </c>
      <c r="S72" s="376"/>
    </row>
    <row r="73" spans="1:19" ht="39" customHeight="1">
      <c r="A73" s="335" t="s">
        <v>1513</v>
      </c>
      <c r="B73" s="375" t="s">
        <v>364</v>
      </c>
      <c r="C73" s="389" t="s">
        <v>365</v>
      </c>
      <c r="D73" s="1124" t="s">
        <v>677</v>
      </c>
      <c r="E73" s="1124"/>
      <c r="F73" s="1124"/>
      <c r="G73" s="1124"/>
      <c r="H73" s="1124"/>
      <c r="I73" s="1124"/>
      <c r="J73" s="1124"/>
      <c r="K73" s="1124"/>
      <c r="L73" s="28"/>
      <c r="M73" s="40" t="s">
        <v>9</v>
      </c>
      <c r="N73" s="28"/>
      <c r="O73" s="40" t="s">
        <v>10</v>
      </c>
      <c r="P73" s="190" t="s">
        <v>100</v>
      </c>
      <c r="Q73" s="190" t="s">
        <v>100</v>
      </c>
      <c r="R73" s="190" t="s">
        <v>781</v>
      </c>
      <c r="S73" s="376"/>
    </row>
    <row r="74" spans="1:19" ht="47.25" customHeight="1">
      <c r="A74" s="335" t="s">
        <v>1506</v>
      </c>
      <c r="B74" s="375" t="s">
        <v>364</v>
      </c>
      <c r="C74" s="389" t="s">
        <v>365</v>
      </c>
      <c r="D74" s="1124" t="s">
        <v>824</v>
      </c>
      <c r="E74" s="1124"/>
      <c r="F74" s="1124"/>
      <c r="G74" s="1124"/>
      <c r="H74" s="1124"/>
      <c r="I74" s="1124"/>
      <c r="J74" s="1124"/>
      <c r="K74" s="1124"/>
      <c r="L74" s="28"/>
      <c r="M74" s="40" t="s">
        <v>9</v>
      </c>
      <c r="N74" s="28"/>
      <c r="O74" s="40" t="s">
        <v>10</v>
      </c>
      <c r="P74" s="190" t="s">
        <v>823</v>
      </c>
      <c r="Q74" s="190" t="s">
        <v>100</v>
      </c>
      <c r="R74" s="190" t="s">
        <v>781</v>
      </c>
      <c r="S74" s="376"/>
    </row>
    <row r="75" spans="1:19" ht="24.75" customHeight="1">
      <c r="A75" s="335" t="s">
        <v>1506</v>
      </c>
      <c r="B75" s="375" t="s">
        <v>364</v>
      </c>
      <c r="C75" s="389" t="s">
        <v>365</v>
      </c>
      <c r="D75" s="1124" t="s">
        <v>825</v>
      </c>
      <c r="E75" s="1124"/>
      <c r="F75" s="1124"/>
      <c r="G75" s="1124"/>
      <c r="H75" s="1124"/>
      <c r="I75" s="1124"/>
      <c r="J75" s="1124"/>
      <c r="K75" s="1124"/>
      <c r="L75" s="28"/>
      <c r="M75" s="40" t="s">
        <v>10</v>
      </c>
      <c r="N75" s="28"/>
      <c r="O75" s="40" t="s">
        <v>9</v>
      </c>
      <c r="P75" s="190" t="s">
        <v>826</v>
      </c>
      <c r="Q75" s="190" t="s">
        <v>100</v>
      </c>
      <c r="R75" s="190" t="s">
        <v>781</v>
      </c>
      <c r="S75" s="376"/>
    </row>
    <row r="76" spans="1:19" customFormat="1" ht="13">
      <c r="A76" s="29"/>
      <c r="B76" s="326" t="s">
        <v>678</v>
      </c>
      <c r="C76" s="327" t="s">
        <v>325</v>
      </c>
      <c r="D76" s="1119"/>
      <c r="E76" s="1120"/>
      <c r="F76" s="1120"/>
      <c r="G76" s="1120"/>
      <c r="H76" s="1120"/>
      <c r="I76" s="1120"/>
      <c r="J76" s="1120"/>
      <c r="K76" s="1121"/>
      <c r="L76" s="328"/>
      <c r="M76" s="328"/>
      <c r="N76" s="328"/>
      <c r="O76" s="328"/>
      <c r="P76" s="339"/>
      <c r="Q76" s="454"/>
      <c r="R76" s="339"/>
      <c r="S76" s="328"/>
    </row>
    <row r="77" spans="1:19" ht="50.25" customHeight="1">
      <c r="A77" s="335" t="s">
        <v>90</v>
      </c>
      <c r="B77" s="375" t="s">
        <v>680</v>
      </c>
      <c r="C77" s="389" t="s">
        <v>679</v>
      </c>
      <c r="D77" s="1124" t="s">
        <v>681</v>
      </c>
      <c r="E77" s="1124"/>
      <c r="F77" s="1124"/>
      <c r="G77" s="1124"/>
      <c r="H77" s="1124"/>
      <c r="I77" s="1124"/>
      <c r="J77" s="1124"/>
      <c r="K77" s="1124"/>
      <c r="L77" s="28"/>
      <c r="M77" s="40" t="s">
        <v>9</v>
      </c>
      <c r="N77" s="28"/>
      <c r="O77" s="40" t="s">
        <v>10</v>
      </c>
      <c r="P77" s="190" t="s">
        <v>683</v>
      </c>
      <c r="Q77" s="190" t="s">
        <v>684</v>
      </c>
      <c r="R77" s="190" t="s">
        <v>820</v>
      </c>
      <c r="S77" s="376"/>
    </row>
    <row r="78" spans="1:19" ht="37.5" customHeight="1">
      <c r="A78" s="893" t="s">
        <v>1425</v>
      </c>
      <c r="B78" s="375" t="s">
        <v>680</v>
      </c>
      <c r="C78" s="389" t="s">
        <v>679</v>
      </c>
      <c r="D78" s="1124" t="s">
        <v>1507</v>
      </c>
      <c r="E78" s="1124"/>
      <c r="F78" s="1124"/>
      <c r="G78" s="1124"/>
      <c r="H78" s="1124"/>
      <c r="I78" s="1124"/>
      <c r="J78" s="1124"/>
      <c r="K78" s="1124"/>
      <c r="L78" s="28"/>
      <c r="M78" s="40" t="s">
        <v>9</v>
      </c>
      <c r="N78" s="28"/>
      <c r="O78" s="40" t="s">
        <v>10</v>
      </c>
      <c r="P78" s="190" t="s">
        <v>100</v>
      </c>
      <c r="Q78" s="190" t="s">
        <v>100</v>
      </c>
      <c r="R78" s="190" t="s">
        <v>781</v>
      </c>
      <c r="S78" s="376"/>
    </row>
    <row r="79" spans="1:19" ht="42.75" customHeight="1">
      <c r="A79" s="893" t="s">
        <v>1425</v>
      </c>
      <c r="B79" s="375" t="s">
        <v>680</v>
      </c>
      <c r="C79" s="389" t="s">
        <v>679</v>
      </c>
      <c r="D79" s="1124" t="s">
        <v>1972</v>
      </c>
      <c r="E79" s="1124"/>
      <c r="F79" s="1124"/>
      <c r="G79" s="1124"/>
      <c r="H79" s="1124"/>
      <c r="I79" s="1124"/>
      <c r="J79" s="1124"/>
      <c r="K79" s="1124"/>
      <c r="L79" s="28"/>
      <c r="M79" s="40" t="s">
        <v>9</v>
      </c>
      <c r="N79" s="28"/>
      <c r="O79" s="40" t="s">
        <v>10</v>
      </c>
      <c r="P79" s="190" t="s">
        <v>100</v>
      </c>
      <c r="Q79" s="190" t="s">
        <v>100</v>
      </c>
      <c r="R79" s="190" t="s">
        <v>781</v>
      </c>
      <c r="S79" s="376"/>
    </row>
    <row r="80" spans="1:19" ht="27" customHeight="1">
      <c r="A80" s="335" t="s">
        <v>90</v>
      </c>
      <c r="B80" s="375" t="s">
        <v>680</v>
      </c>
      <c r="C80" s="389" t="s">
        <v>679</v>
      </c>
      <c r="D80" s="1124" t="s">
        <v>682</v>
      </c>
      <c r="E80" s="1124"/>
      <c r="F80" s="1124"/>
      <c r="G80" s="1124"/>
      <c r="H80" s="1124"/>
      <c r="I80" s="1124"/>
      <c r="J80" s="1124"/>
      <c r="K80" s="1124"/>
      <c r="L80" s="28"/>
      <c r="M80" s="40" t="s">
        <v>9</v>
      </c>
      <c r="N80" s="28"/>
      <c r="O80" s="40" t="s">
        <v>10</v>
      </c>
      <c r="P80" s="190" t="s">
        <v>645</v>
      </c>
      <c r="Q80" s="190" t="s">
        <v>100</v>
      </c>
      <c r="R80" s="190" t="s">
        <v>781</v>
      </c>
      <c r="S80" s="376"/>
    </row>
    <row r="81" spans="1:19" ht="37.5" customHeight="1">
      <c r="A81" s="893" t="s">
        <v>1425</v>
      </c>
      <c r="B81" s="375" t="s">
        <v>680</v>
      </c>
      <c r="C81" s="389" t="s">
        <v>679</v>
      </c>
      <c r="D81" s="1124" t="s">
        <v>1508</v>
      </c>
      <c r="E81" s="1124"/>
      <c r="F81" s="1124"/>
      <c r="G81" s="1124"/>
      <c r="H81" s="1124"/>
      <c r="I81" s="1124"/>
      <c r="J81" s="1124"/>
      <c r="K81" s="1124"/>
      <c r="L81" s="28"/>
      <c r="M81" s="40" t="s">
        <v>9</v>
      </c>
      <c r="N81" s="28"/>
      <c r="O81" s="40" t="s">
        <v>10</v>
      </c>
      <c r="P81" s="190" t="s">
        <v>645</v>
      </c>
      <c r="Q81" s="190" t="s">
        <v>100</v>
      </c>
      <c r="R81" s="190" t="s">
        <v>781</v>
      </c>
      <c r="S81" s="376"/>
    </row>
    <row r="82" spans="1:19" ht="61.5" customHeight="1">
      <c r="A82" s="335" t="s">
        <v>90</v>
      </c>
      <c r="B82" s="375" t="s">
        <v>680</v>
      </c>
      <c r="C82" s="389" t="s">
        <v>679</v>
      </c>
      <c r="D82" s="1124" t="s">
        <v>685</v>
      </c>
      <c r="E82" s="1124"/>
      <c r="F82" s="1124"/>
      <c r="G82" s="1124"/>
      <c r="H82" s="1124"/>
      <c r="I82" s="1124"/>
      <c r="J82" s="1124"/>
      <c r="K82" s="1124"/>
      <c r="L82" s="28"/>
      <c r="M82" s="40" t="s">
        <v>9</v>
      </c>
      <c r="N82" s="28"/>
      <c r="O82" s="40" t="s">
        <v>10</v>
      </c>
      <c r="P82" s="190" t="s">
        <v>687</v>
      </c>
      <c r="Q82" s="190" t="s">
        <v>100</v>
      </c>
      <c r="R82" s="190" t="s">
        <v>781</v>
      </c>
      <c r="S82" s="376"/>
    </row>
    <row r="83" spans="1:19" ht="72" customHeight="1">
      <c r="A83" s="335" t="s">
        <v>90</v>
      </c>
      <c r="B83" s="375" t="s">
        <v>680</v>
      </c>
      <c r="C83" s="389" t="s">
        <v>679</v>
      </c>
      <c r="D83" s="1124" t="s">
        <v>686</v>
      </c>
      <c r="E83" s="1124"/>
      <c r="F83" s="1124"/>
      <c r="G83" s="1124"/>
      <c r="H83" s="1124"/>
      <c r="I83" s="1124"/>
      <c r="J83" s="1124"/>
      <c r="K83" s="1124"/>
      <c r="L83" s="28"/>
      <c r="M83" s="40" t="s">
        <v>1527</v>
      </c>
      <c r="N83" s="28"/>
      <c r="O83" s="40" t="s">
        <v>9</v>
      </c>
      <c r="P83" s="190" t="s">
        <v>688</v>
      </c>
      <c r="Q83" s="190" t="s">
        <v>100</v>
      </c>
      <c r="R83" s="190" t="s">
        <v>781</v>
      </c>
      <c r="S83" s="376"/>
    </row>
    <row r="84" spans="1:19" ht="39" customHeight="1">
      <c r="A84" s="335" t="s">
        <v>1506</v>
      </c>
      <c r="B84" s="377" t="s">
        <v>689</v>
      </c>
      <c r="C84" s="569" t="s">
        <v>690</v>
      </c>
      <c r="D84" s="1238" t="s">
        <v>829</v>
      </c>
      <c r="E84" s="1238"/>
      <c r="F84" s="1238"/>
      <c r="G84" s="1238"/>
      <c r="H84" s="1238"/>
      <c r="I84" s="1238"/>
      <c r="J84" s="1238"/>
      <c r="K84" s="1238"/>
      <c r="L84" s="28"/>
      <c r="M84" s="37" t="s">
        <v>9</v>
      </c>
      <c r="N84" s="28"/>
      <c r="O84" s="37" t="s">
        <v>10</v>
      </c>
      <c r="P84" s="379" t="s">
        <v>827</v>
      </c>
      <c r="Q84" s="379" t="s">
        <v>691</v>
      </c>
      <c r="R84" s="379" t="s">
        <v>828</v>
      </c>
      <c r="S84" s="380"/>
    </row>
    <row r="85" spans="1:19" ht="39" customHeight="1">
      <c r="A85" s="335" t="s">
        <v>1506</v>
      </c>
      <c r="B85" s="375" t="s">
        <v>689</v>
      </c>
      <c r="C85" s="389" t="s">
        <v>690</v>
      </c>
      <c r="D85" s="1124" t="s">
        <v>830</v>
      </c>
      <c r="E85" s="1124"/>
      <c r="F85" s="1124"/>
      <c r="G85" s="1124"/>
      <c r="H85" s="1124"/>
      <c r="I85" s="1124"/>
      <c r="J85" s="1124"/>
      <c r="K85" s="1124"/>
      <c r="L85" s="28"/>
      <c r="M85" s="40" t="s">
        <v>9</v>
      </c>
      <c r="N85" s="28"/>
      <c r="O85" s="40" t="s">
        <v>10</v>
      </c>
      <c r="P85" s="190" t="s">
        <v>831</v>
      </c>
      <c r="Q85" s="190" t="s">
        <v>100</v>
      </c>
      <c r="R85" s="190" t="s">
        <v>100</v>
      </c>
      <c r="S85" s="376"/>
    </row>
    <row r="86" spans="1:19" ht="39" customHeight="1">
      <c r="A86" s="335" t="s">
        <v>1506</v>
      </c>
      <c r="B86" s="375" t="s">
        <v>689</v>
      </c>
      <c r="C86" s="389" t="s">
        <v>690</v>
      </c>
      <c r="D86" s="1124" t="s">
        <v>833</v>
      </c>
      <c r="E86" s="1124"/>
      <c r="F86" s="1124"/>
      <c r="G86" s="1124"/>
      <c r="H86" s="1124"/>
      <c r="I86" s="1124"/>
      <c r="J86" s="1124"/>
      <c r="K86" s="1124"/>
      <c r="L86" s="28"/>
      <c r="M86" s="40" t="s">
        <v>9</v>
      </c>
      <c r="N86" s="28"/>
      <c r="O86" s="40" t="s">
        <v>10</v>
      </c>
      <c r="P86" s="190" t="s">
        <v>100</v>
      </c>
      <c r="Q86" s="190" t="s">
        <v>100</v>
      </c>
      <c r="R86" s="190" t="s">
        <v>100</v>
      </c>
      <c r="S86" s="376"/>
    </row>
    <row r="87" spans="1:19" ht="39" customHeight="1">
      <c r="A87" s="335" t="s">
        <v>1506</v>
      </c>
      <c r="B87" s="375" t="s">
        <v>689</v>
      </c>
      <c r="C87" s="389" t="s">
        <v>690</v>
      </c>
      <c r="D87" s="1124" t="s">
        <v>834</v>
      </c>
      <c r="E87" s="1124"/>
      <c r="F87" s="1124"/>
      <c r="G87" s="1124"/>
      <c r="H87" s="1124"/>
      <c r="I87" s="1124"/>
      <c r="J87" s="1124"/>
      <c r="K87" s="1124"/>
      <c r="L87" s="28"/>
      <c r="M87" s="40" t="s">
        <v>9</v>
      </c>
      <c r="N87" s="28"/>
      <c r="O87" s="40" t="s">
        <v>10</v>
      </c>
      <c r="P87" s="190" t="s">
        <v>832</v>
      </c>
      <c r="Q87" s="190" t="s">
        <v>100</v>
      </c>
      <c r="R87" s="190" t="s">
        <v>100</v>
      </c>
      <c r="S87" s="376"/>
    </row>
    <row r="88" spans="1:19" ht="60.75" customHeight="1">
      <c r="A88" s="335" t="s">
        <v>787</v>
      </c>
      <c r="B88" s="375" t="s">
        <v>695</v>
      </c>
      <c r="C88" s="389" t="s">
        <v>694</v>
      </c>
      <c r="D88" s="1124" t="s">
        <v>836</v>
      </c>
      <c r="E88" s="1124"/>
      <c r="F88" s="1124"/>
      <c r="G88" s="1124"/>
      <c r="H88" s="1124"/>
      <c r="I88" s="1124"/>
      <c r="J88" s="1124"/>
      <c r="K88" s="1124"/>
      <c r="L88" s="28"/>
      <c r="M88" s="40" t="s">
        <v>9</v>
      </c>
      <c r="N88" s="28"/>
      <c r="O88" s="40" t="s">
        <v>10</v>
      </c>
      <c r="P88" s="190" t="s">
        <v>692</v>
      </c>
      <c r="Q88" s="190" t="s">
        <v>693</v>
      </c>
      <c r="R88" s="190" t="s">
        <v>835</v>
      </c>
      <c r="S88" s="376"/>
    </row>
    <row r="89" spans="1:19" ht="49.5" customHeight="1">
      <c r="A89" s="335" t="s">
        <v>1506</v>
      </c>
      <c r="B89" s="375" t="s">
        <v>1502</v>
      </c>
      <c r="C89" s="389" t="s">
        <v>697</v>
      </c>
      <c r="D89" s="1124" t="s">
        <v>838</v>
      </c>
      <c r="E89" s="1124"/>
      <c r="F89" s="1124"/>
      <c r="G89" s="1124"/>
      <c r="H89" s="1124"/>
      <c r="I89" s="1124"/>
      <c r="J89" s="1124"/>
      <c r="K89" s="1124"/>
      <c r="L89" s="28"/>
      <c r="M89" s="40" t="s">
        <v>9</v>
      </c>
      <c r="N89" s="28"/>
      <c r="O89" s="40" t="s">
        <v>10</v>
      </c>
      <c r="P89" s="190" t="s">
        <v>696</v>
      </c>
      <c r="Q89" s="190" t="s">
        <v>699</v>
      </c>
      <c r="R89" s="190" t="s">
        <v>837</v>
      </c>
      <c r="S89" s="376"/>
    </row>
    <row r="90" spans="1:19" ht="52.5" customHeight="1">
      <c r="A90" s="335" t="s">
        <v>1506</v>
      </c>
      <c r="B90" s="377" t="s">
        <v>698</v>
      </c>
      <c r="C90" s="569" t="s">
        <v>697</v>
      </c>
      <c r="D90" s="1341" t="s">
        <v>1503</v>
      </c>
      <c r="E90" s="1238"/>
      <c r="F90" s="1238"/>
      <c r="G90" s="1238"/>
      <c r="H90" s="1238"/>
      <c r="I90" s="1238"/>
      <c r="J90" s="1238"/>
      <c r="K90" s="1238"/>
      <c r="L90" s="28"/>
      <c r="M90" s="37" t="s">
        <v>9</v>
      </c>
      <c r="N90" s="28"/>
      <c r="O90" s="37" t="s">
        <v>10</v>
      </c>
      <c r="P90" s="379" t="s">
        <v>100</v>
      </c>
      <c r="Q90" s="379" t="s">
        <v>100</v>
      </c>
      <c r="R90" s="379" t="s">
        <v>781</v>
      </c>
      <c r="S90" s="380"/>
    </row>
    <row r="91" spans="1:19" ht="60" customHeight="1">
      <c r="A91" s="335" t="s">
        <v>1506</v>
      </c>
      <c r="B91" s="377" t="s">
        <v>698</v>
      </c>
      <c r="C91" s="569" t="s">
        <v>697</v>
      </c>
      <c r="D91" s="1341" t="s">
        <v>839</v>
      </c>
      <c r="E91" s="1238"/>
      <c r="F91" s="1238"/>
      <c r="G91" s="1238"/>
      <c r="H91" s="1238"/>
      <c r="I91" s="1238"/>
      <c r="J91" s="1238"/>
      <c r="K91" s="1238"/>
      <c r="L91" s="28"/>
      <c r="M91" s="37" t="s">
        <v>9</v>
      </c>
      <c r="N91" s="28"/>
      <c r="O91" s="37" t="s">
        <v>10</v>
      </c>
      <c r="P91" s="379" t="s">
        <v>840</v>
      </c>
      <c r="Q91" s="379" t="s">
        <v>841</v>
      </c>
      <c r="R91" s="379"/>
      <c r="S91" s="380"/>
    </row>
    <row r="92" spans="1:19" ht="39" customHeight="1">
      <c r="B92" s="375" t="s">
        <v>700</v>
      </c>
      <c r="C92" s="389" t="s">
        <v>702</v>
      </c>
      <c r="D92" s="1342" t="s">
        <v>843</v>
      </c>
      <c r="E92" s="1124"/>
      <c r="F92" s="1124"/>
      <c r="G92" s="1124"/>
      <c r="H92" s="1124"/>
      <c r="I92" s="1124"/>
      <c r="J92" s="1124"/>
      <c r="K92" s="1124"/>
      <c r="L92" s="28"/>
      <c r="M92" s="40" t="s">
        <v>9</v>
      </c>
      <c r="N92" s="28"/>
      <c r="O92" s="40" t="s">
        <v>10</v>
      </c>
      <c r="P92" s="190" t="s">
        <v>845</v>
      </c>
      <c r="Q92" s="190" t="s">
        <v>703</v>
      </c>
      <c r="R92" s="190" t="s">
        <v>842</v>
      </c>
      <c r="S92" s="376"/>
    </row>
    <row r="93" spans="1:19" ht="48" customHeight="1">
      <c r="B93" s="377" t="s">
        <v>701</v>
      </c>
      <c r="C93" s="569" t="s">
        <v>702</v>
      </c>
      <c r="D93" s="1341" t="s">
        <v>844</v>
      </c>
      <c r="E93" s="1238"/>
      <c r="F93" s="1238"/>
      <c r="G93" s="1238"/>
      <c r="H93" s="1238"/>
      <c r="I93" s="1238"/>
      <c r="J93" s="1238"/>
      <c r="K93" s="1238"/>
      <c r="L93" s="28"/>
      <c r="M93" s="37" t="s">
        <v>9</v>
      </c>
      <c r="N93" s="28"/>
      <c r="O93" s="37" t="s">
        <v>10</v>
      </c>
      <c r="P93" s="379" t="s">
        <v>846</v>
      </c>
      <c r="Q93" s="379" t="s">
        <v>100</v>
      </c>
      <c r="R93" s="379" t="s">
        <v>781</v>
      </c>
      <c r="S93" s="380"/>
    </row>
    <row r="94" spans="1:19" ht="49.5" customHeight="1">
      <c r="B94" s="375" t="s">
        <v>704</v>
      </c>
      <c r="C94" s="389" t="s">
        <v>705</v>
      </c>
      <c r="D94" s="1342" t="s">
        <v>849</v>
      </c>
      <c r="E94" s="1124"/>
      <c r="F94" s="1124"/>
      <c r="G94" s="1124"/>
      <c r="H94" s="1124"/>
      <c r="I94" s="1124"/>
      <c r="J94" s="1124"/>
      <c r="K94" s="1124"/>
      <c r="L94" s="28"/>
      <c r="M94" s="40" t="s">
        <v>9</v>
      </c>
      <c r="N94" s="28"/>
      <c r="O94" s="40" t="s">
        <v>10</v>
      </c>
      <c r="P94" s="190" t="s">
        <v>696</v>
      </c>
      <c r="Q94" s="190" t="s">
        <v>847</v>
      </c>
      <c r="R94" s="190" t="s">
        <v>848</v>
      </c>
      <c r="S94" s="376"/>
    </row>
    <row r="95" spans="1:19" ht="39" customHeight="1">
      <c r="B95" s="570" t="s">
        <v>706</v>
      </c>
      <c r="C95" s="571" t="s">
        <v>707</v>
      </c>
      <c r="D95" s="1343" t="s">
        <v>850</v>
      </c>
      <c r="E95" s="1114"/>
      <c r="F95" s="1114"/>
      <c r="G95" s="1114"/>
      <c r="H95" s="1114"/>
      <c r="I95" s="1114"/>
      <c r="J95" s="1114"/>
      <c r="K95" s="1114"/>
      <c r="L95" s="28"/>
      <c r="M95" s="40" t="s">
        <v>9</v>
      </c>
      <c r="N95" s="28"/>
      <c r="O95" s="40" t="s">
        <v>10</v>
      </c>
      <c r="P95" s="452" t="s">
        <v>851</v>
      </c>
      <c r="Q95" s="452" t="s">
        <v>708</v>
      </c>
      <c r="R95" s="452" t="s">
        <v>852</v>
      </c>
      <c r="S95" s="572"/>
    </row>
    <row r="96" spans="1:19" ht="48.75" customHeight="1">
      <c r="A96" s="335" t="s">
        <v>1506</v>
      </c>
      <c r="B96" s="377" t="s">
        <v>369</v>
      </c>
      <c r="C96" s="378" t="s">
        <v>370</v>
      </c>
      <c r="D96" s="1272" t="s">
        <v>861</v>
      </c>
      <c r="E96" s="1272"/>
      <c r="F96" s="1272"/>
      <c r="G96" s="1272"/>
      <c r="H96" s="1272"/>
      <c r="I96" s="1272"/>
      <c r="J96" s="1272"/>
      <c r="K96" s="1272"/>
      <c r="L96" s="28"/>
      <c r="M96" s="37" t="s">
        <v>9</v>
      </c>
      <c r="N96" s="28"/>
      <c r="O96" s="37" t="s">
        <v>10</v>
      </c>
      <c r="P96" s="379" t="s">
        <v>292</v>
      </c>
      <c r="Q96" s="379" t="s">
        <v>709</v>
      </c>
      <c r="R96" s="379" t="s">
        <v>864</v>
      </c>
      <c r="S96" s="380"/>
    </row>
    <row r="97" spans="1:19" ht="39" customHeight="1">
      <c r="B97" s="375" t="s">
        <v>369</v>
      </c>
      <c r="C97" s="381" t="s">
        <v>370</v>
      </c>
      <c r="D97" s="1329" t="s">
        <v>862</v>
      </c>
      <c r="E97" s="1329"/>
      <c r="F97" s="1329"/>
      <c r="G97" s="1329"/>
      <c r="H97" s="1329"/>
      <c r="I97" s="1329"/>
      <c r="J97" s="1329"/>
      <c r="K97" s="1329"/>
      <c r="L97" s="28"/>
      <c r="M97" s="40" t="s">
        <v>9</v>
      </c>
      <c r="N97" s="28"/>
      <c r="O97" s="40" t="s">
        <v>10</v>
      </c>
      <c r="P97" s="190" t="s">
        <v>284</v>
      </c>
      <c r="Q97" s="73" t="s">
        <v>100</v>
      </c>
      <c r="R97" s="190" t="s">
        <v>865</v>
      </c>
      <c r="S97" s="376"/>
    </row>
    <row r="98" spans="1:19" ht="27" customHeight="1">
      <c r="A98" s="335" t="s">
        <v>1506</v>
      </c>
      <c r="B98" s="377" t="s">
        <v>369</v>
      </c>
      <c r="C98" s="378" t="s">
        <v>370</v>
      </c>
      <c r="D98" s="1272" t="s">
        <v>863</v>
      </c>
      <c r="E98" s="1272"/>
      <c r="F98" s="1272"/>
      <c r="G98" s="1272"/>
      <c r="H98" s="1272"/>
      <c r="I98" s="1272"/>
      <c r="J98" s="1272"/>
      <c r="K98" s="1272"/>
      <c r="L98" s="28"/>
      <c r="M98" s="37" t="s">
        <v>9</v>
      </c>
      <c r="N98" s="28"/>
      <c r="O98" s="37" t="s">
        <v>10</v>
      </c>
      <c r="P98" s="379"/>
      <c r="Q98" s="55" t="s">
        <v>100</v>
      </c>
      <c r="R98" s="379" t="s">
        <v>865</v>
      </c>
      <c r="S98" s="380"/>
    </row>
    <row r="99" spans="1:19" customFormat="1" ht="13">
      <c r="A99" s="29"/>
      <c r="B99" s="326" t="s">
        <v>452</v>
      </c>
      <c r="C99" s="327" t="s">
        <v>325</v>
      </c>
      <c r="D99" s="1119"/>
      <c r="E99" s="1120"/>
      <c r="F99" s="1120"/>
      <c r="G99" s="1120"/>
      <c r="H99" s="1120"/>
      <c r="I99" s="1120"/>
      <c r="J99" s="1120"/>
      <c r="K99" s="1121"/>
      <c r="L99" s="328"/>
      <c r="M99" s="328"/>
      <c r="N99" s="328"/>
      <c r="O99" s="328"/>
      <c r="P99" s="339"/>
      <c r="Q99" s="454"/>
      <c r="R99" s="339"/>
      <c r="S99" s="328"/>
    </row>
    <row r="100" spans="1:19" ht="89.25" customHeight="1">
      <c r="A100" s="335" t="s">
        <v>1505</v>
      </c>
      <c r="B100" s="375" t="s">
        <v>366</v>
      </c>
      <c r="C100" s="930" t="s">
        <v>367</v>
      </c>
      <c r="D100" s="1304" t="s">
        <v>711</v>
      </c>
      <c r="E100" s="1304"/>
      <c r="F100" s="1304"/>
      <c r="G100" s="1304"/>
      <c r="H100" s="1304"/>
      <c r="I100" s="1304"/>
      <c r="J100" s="1304"/>
      <c r="K100" s="1304"/>
      <c r="L100" s="28"/>
      <c r="M100" s="40" t="s">
        <v>10</v>
      </c>
      <c r="N100" s="28"/>
      <c r="O100" s="40" t="s">
        <v>9</v>
      </c>
      <c r="P100" s="239"/>
      <c r="Q100" s="239" t="s">
        <v>710</v>
      </c>
      <c r="R100" s="239" t="s">
        <v>713</v>
      </c>
      <c r="S100" s="376"/>
    </row>
    <row r="101" spans="1:19" ht="48" customHeight="1">
      <c r="B101" s="375" t="s">
        <v>366</v>
      </c>
      <c r="C101" s="352" t="s">
        <v>367</v>
      </c>
      <c r="D101" s="1304" t="s">
        <v>712</v>
      </c>
      <c r="E101" s="1304"/>
      <c r="F101" s="1304"/>
      <c r="G101" s="1304"/>
      <c r="H101" s="1304"/>
      <c r="I101" s="1304"/>
      <c r="J101" s="1304"/>
      <c r="K101" s="1304"/>
      <c r="L101" s="28"/>
      <c r="M101" s="40" t="s">
        <v>9</v>
      </c>
      <c r="N101" s="28"/>
      <c r="O101" s="40" t="s">
        <v>10</v>
      </c>
      <c r="P101" s="239" t="s">
        <v>714</v>
      </c>
      <c r="Q101" s="239" t="s">
        <v>100</v>
      </c>
      <c r="R101" s="239" t="s">
        <v>100</v>
      </c>
      <c r="S101" s="376"/>
    </row>
    <row r="102" spans="1:19" ht="49.5" customHeight="1">
      <c r="A102" s="335" t="s">
        <v>1506</v>
      </c>
      <c r="B102" s="375" t="s">
        <v>366</v>
      </c>
      <c r="C102" s="352" t="s">
        <v>367</v>
      </c>
      <c r="D102" s="1113" t="s">
        <v>715</v>
      </c>
      <c r="E102" s="1113"/>
      <c r="F102" s="1113"/>
      <c r="G102" s="1113"/>
      <c r="H102" s="1113"/>
      <c r="I102" s="1113"/>
      <c r="J102" s="1113"/>
      <c r="K102" s="1113"/>
      <c r="L102" s="28"/>
      <c r="M102" s="40" t="s">
        <v>9</v>
      </c>
      <c r="N102" s="28"/>
      <c r="O102" s="40" t="s">
        <v>10</v>
      </c>
      <c r="P102" s="239" t="s">
        <v>716</v>
      </c>
      <c r="Q102" s="239" t="s">
        <v>100</v>
      </c>
      <c r="R102" s="239" t="s">
        <v>100</v>
      </c>
      <c r="S102" s="376"/>
    </row>
    <row r="103" spans="1:19" ht="21" customHeight="1">
      <c r="A103" s="335" t="s">
        <v>1506</v>
      </c>
      <c r="B103" s="377" t="s">
        <v>366</v>
      </c>
      <c r="C103" s="578" t="s">
        <v>367</v>
      </c>
      <c r="D103" s="1118" t="s">
        <v>717</v>
      </c>
      <c r="E103" s="1118"/>
      <c r="F103" s="1118"/>
      <c r="G103" s="1118"/>
      <c r="H103" s="1118"/>
      <c r="I103" s="1118"/>
      <c r="J103" s="1118"/>
      <c r="K103" s="1118"/>
      <c r="L103" s="28"/>
      <c r="M103" s="37" t="s">
        <v>9</v>
      </c>
      <c r="N103" s="28"/>
      <c r="O103" s="37" t="s">
        <v>10</v>
      </c>
      <c r="P103" s="379" t="s">
        <v>100</v>
      </c>
      <c r="Q103" s="379" t="s">
        <v>100</v>
      </c>
      <c r="R103" s="379" t="s">
        <v>100</v>
      </c>
      <c r="S103" s="380"/>
    </row>
    <row r="104" spans="1:19" ht="21" customHeight="1">
      <c r="A104" s="335" t="s">
        <v>1506</v>
      </c>
      <c r="B104" s="377" t="s">
        <v>366</v>
      </c>
      <c r="C104" s="578" t="s">
        <v>367</v>
      </c>
      <c r="D104" s="1118" t="s">
        <v>718</v>
      </c>
      <c r="E104" s="1118"/>
      <c r="F104" s="1118"/>
      <c r="G104" s="1118"/>
      <c r="H104" s="1118"/>
      <c r="I104" s="1118"/>
      <c r="J104" s="1118"/>
      <c r="K104" s="1118"/>
      <c r="L104" s="28"/>
      <c r="M104" s="37" t="s">
        <v>9</v>
      </c>
      <c r="N104" s="28"/>
      <c r="O104" s="37" t="s">
        <v>10</v>
      </c>
      <c r="P104" s="379" t="s">
        <v>100</v>
      </c>
      <c r="Q104" s="379" t="s">
        <v>100</v>
      </c>
      <c r="R104" s="379" t="s">
        <v>100</v>
      </c>
      <c r="S104" s="380"/>
    </row>
    <row r="105" spans="1:19" ht="21" customHeight="1">
      <c r="A105" s="335" t="s">
        <v>1505</v>
      </c>
      <c r="B105" s="377" t="s">
        <v>366</v>
      </c>
      <c r="C105" s="578" t="s">
        <v>367</v>
      </c>
      <c r="D105" s="1118" t="s">
        <v>719</v>
      </c>
      <c r="E105" s="1118"/>
      <c r="F105" s="1118"/>
      <c r="G105" s="1118"/>
      <c r="H105" s="1118"/>
      <c r="I105" s="1118"/>
      <c r="J105" s="1118"/>
      <c r="K105" s="1118"/>
      <c r="L105" s="28"/>
      <c r="M105" s="37" t="s">
        <v>9</v>
      </c>
      <c r="N105" s="28"/>
      <c r="O105" s="37" t="s">
        <v>10</v>
      </c>
      <c r="P105" s="379" t="s">
        <v>100</v>
      </c>
      <c r="Q105" s="379" t="s">
        <v>100</v>
      </c>
      <c r="R105" s="379" t="s">
        <v>100</v>
      </c>
      <c r="S105" s="380"/>
    </row>
    <row r="106" spans="1:19" ht="21" customHeight="1">
      <c r="B106" s="390" t="s">
        <v>477</v>
      </c>
      <c r="C106" s="392" t="s">
        <v>367</v>
      </c>
      <c r="D106" s="1301" t="s">
        <v>721</v>
      </c>
      <c r="E106" s="1302"/>
      <c r="F106" s="1302"/>
      <c r="G106" s="1302"/>
      <c r="H106" s="1302"/>
      <c r="I106" s="1302"/>
      <c r="J106" s="1302"/>
      <c r="K106" s="1303"/>
      <c r="L106" s="155"/>
      <c r="M106" s="156" t="s">
        <v>9</v>
      </c>
      <c r="N106" s="155"/>
      <c r="O106" s="156" t="s">
        <v>10</v>
      </c>
      <c r="P106" s="319" t="s">
        <v>720</v>
      </c>
      <c r="Q106" s="319" t="s">
        <v>100</v>
      </c>
      <c r="R106" s="319" t="s">
        <v>100</v>
      </c>
      <c r="S106" s="396"/>
    </row>
    <row r="107" spans="1:19" ht="27" customHeight="1">
      <c r="B107" s="377" t="s">
        <v>366</v>
      </c>
      <c r="C107" s="393" t="s">
        <v>367</v>
      </c>
      <c r="D107" s="1330" t="s">
        <v>725</v>
      </c>
      <c r="E107" s="1330"/>
      <c r="F107" s="1330"/>
      <c r="G107" s="1330"/>
      <c r="H107" s="1330"/>
      <c r="I107" s="1330"/>
      <c r="J107" s="1330"/>
      <c r="K107" s="1330"/>
      <c r="L107" s="28"/>
      <c r="M107" s="37" t="s">
        <v>9</v>
      </c>
      <c r="N107" s="28"/>
      <c r="O107" s="37" t="s">
        <v>10</v>
      </c>
      <c r="P107" s="379" t="s">
        <v>100</v>
      </c>
      <c r="Q107" s="379" t="s">
        <v>100</v>
      </c>
      <c r="R107" s="379" t="s">
        <v>480</v>
      </c>
      <c r="S107" s="380"/>
    </row>
    <row r="108" spans="1:19" ht="33.75" customHeight="1">
      <c r="B108" s="570" t="s">
        <v>366</v>
      </c>
      <c r="C108" s="564" t="s">
        <v>367</v>
      </c>
      <c r="D108" s="1206" t="s">
        <v>723</v>
      </c>
      <c r="E108" s="1206"/>
      <c r="F108" s="1206"/>
      <c r="G108" s="1206"/>
      <c r="H108" s="1206"/>
      <c r="I108" s="1206"/>
      <c r="J108" s="1206"/>
      <c r="K108" s="1206"/>
      <c r="L108" s="28"/>
      <c r="M108" s="40" t="s">
        <v>9</v>
      </c>
      <c r="N108" s="28"/>
      <c r="O108" s="40" t="s">
        <v>10</v>
      </c>
      <c r="P108" s="452" t="s">
        <v>722</v>
      </c>
      <c r="Q108" s="452"/>
      <c r="R108" s="452" t="s">
        <v>724</v>
      </c>
      <c r="S108" s="572"/>
    </row>
    <row r="109" spans="1:19" ht="27" customHeight="1">
      <c r="B109" s="254" t="s">
        <v>366</v>
      </c>
      <c r="C109" s="561" t="s">
        <v>367</v>
      </c>
      <c r="D109" s="1118" t="s">
        <v>730</v>
      </c>
      <c r="E109" s="1118"/>
      <c r="F109" s="1118"/>
      <c r="G109" s="1118"/>
      <c r="H109" s="1118"/>
      <c r="I109" s="1118"/>
      <c r="J109" s="1118"/>
      <c r="K109" s="1118"/>
      <c r="L109" s="28"/>
      <c r="M109" s="37" t="s">
        <v>9</v>
      </c>
      <c r="N109" s="28"/>
      <c r="O109" s="37" t="s">
        <v>10</v>
      </c>
      <c r="P109" s="573" t="s">
        <v>289</v>
      </c>
      <c r="Q109" s="379" t="s">
        <v>728</v>
      </c>
      <c r="R109" s="573" t="s">
        <v>726</v>
      </c>
      <c r="S109" s="380"/>
    </row>
    <row r="110" spans="1:19" ht="27" customHeight="1">
      <c r="B110" s="377" t="s">
        <v>366</v>
      </c>
      <c r="C110" s="565" t="s">
        <v>367</v>
      </c>
      <c r="D110" s="1272" t="s">
        <v>727</v>
      </c>
      <c r="E110" s="1272"/>
      <c r="F110" s="1272"/>
      <c r="G110" s="1272"/>
      <c r="H110" s="1272"/>
      <c r="I110" s="1272"/>
      <c r="J110" s="1272"/>
      <c r="K110" s="1272"/>
      <c r="L110" s="28"/>
      <c r="M110" s="37" t="s">
        <v>9</v>
      </c>
      <c r="N110" s="28"/>
      <c r="O110" s="37" t="s">
        <v>10</v>
      </c>
      <c r="P110" s="573" t="s">
        <v>290</v>
      </c>
      <c r="Q110" s="55" t="s">
        <v>729</v>
      </c>
      <c r="R110" s="55" t="s">
        <v>100</v>
      </c>
      <c r="S110" s="380"/>
    </row>
    <row r="111" spans="1:19" ht="68.25" customHeight="1">
      <c r="A111" s="335" t="s">
        <v>1506</v>
      </c>
      <c r="B111" s="595" t="s">
        <v>366</v>
      </c>
      <c r="C111" s="577" t="s">
        <v>367</v>
      </c>
      <c r="D111" s="1308" t="s">
        <v>1465</v>
      </c>
      <c r="E111" s="1309"/>
      <c r="F111" s="1309"/>
      <c r="G111" s="1309"/>
      <c r="H111" s="1309"/>
      <c r="I111" s="1309"/>
      <c r="J111" s="1309"/>
      <c r="K111" s="1310"/>
      <c r="L111" s="28"/>
      <c r="M111" s="40" t="s">
        <v>6</v>
      </c>
      <c r="N111" s="28"/>
      <c r="O111" s="40" t="s">
        <v>368</v>
      </c>
      <c r="P111" s="585" t="s">
        <v>854</v>
      </c>
      <c r="Q111" s="596"/>
      <c r="R111" s="237" t="s">
        <v>853</v>
      </c>
      <c r="S111" s="396"/>
    </row>
    <row r="112" spans="1:19" ht="27" customHeight="1">
      <c r="A112" s="335" t="s">
        <v>1506</v>
      </c>
      <c r="B112" s="254" t="s">
        <v>366</v>
      </c>
      <c r="C112" s="574" t="s">
        <v>367</v>
      </c>
      <c r="D112" s="1118" t="s">
        <v>1467</v>
      </c>
      <c r="E112" s="1118"/>
      <c r="F112" s="1118"/>
      <c r="G112" s="1118"/>
      <c r="H112" s="1118"/>
      <c r="I112" s="1118"/>
      <c r="J112" s="1118"/>
      <c r="K112" s="1118"/>
      <c r="L112" s="28"/>
      <c r="M112" s="37" t="s">
        <v>9</v>
      </c>
      <c r="N112" s="28"/>
      <c r="O112" s="37" t="s">
        <v>10</v>
      </c>
      <c r="P112" s="573" t="s">
        <v>781</v>
      </c>
      <c r="Q112" s="379"/>
      <c r="R112" s="55" t="s">
        <v>100</v>
      </c>
      <c r="S112" s="380"/>
    </row>
    <row r="113" spans="1:19" ht="27" customHeight="1">
      <c r="A113" s="335" t="s">
        <v>1506</v>
      </c>
      <c r="B113" s="377" t="s">
        <v>366</v>
      </c>
      <c r="C113" s="578" t="s">
        <v>367</v>
      </c>
      <c r="D113" s="1272" t="s">
        <v>1466</v>
      </c>
      <c r="E113" s="1272"/>
      <c r="F113" s="1272"/>
      <c r="G113" s="1272"/>
      <c r="H113" s="1272"/>
      <c r="I113" s="1272"/>
      <c r="J113" s="1272"/>
      <c r="K113" s="1272"/>
      <c r="L113" s="28"/>
      <c r="M113" s="37" t="s">
        <v>9</v>
      </c>
      <c r="N113" s="28"/>
      <c r="O113" s="37" t="s">
        <v>10</v>
      </c>
      <c r="P113" s="573" t="s">
        <v>781</v>
      </c>
      <c r="Q113" s="55"/>
      <c r="R113" s="55" t="s">
        <v>100</v>
      </c>
      <c r="S113" s="380"/>
    </row>
    <row r="114" spans="1:19" ht="86.25" customHeight="1">
      <c r="A114" s="335" t="s">
        <v>1506</v>
      </c>
      <c r="B114" s="597" t="s">
        <v>366</v>
      </c>
      <c r="C114" s="575" t="s">
        <v>367</v>
      </c>
      <c r="D114" s="1331" t="s">
        <v>855</v>
      </c>
      <c r="E114" s="1332"/>
      <c r="F114" s="1332"/>
      <c r="G114" s="1332"/>
      <c r="H114" s="1332"/>
      <c r="I114" s="1332"/>
      <c r="J114" s="1332"/>
      <c r="K114" s="1333"/>
      <c r="L114" s="28"/>
      <c r="M114" s="156" t="s">
        <v>9</v>
      </c>
      <c r="N114" s="28"/>
      <c r="O114" s="156" t="s">
        <v>10</v>
      </c>
      <c r="P114" s="53" t="s">
        <v>291</v>
      </c>
      <c r="Q114" s="598"/>
      <c r="R114" s="599" t="s">
        <v>1497</v>
      </c>
      <c r="S114" s="376"/>
    </row>
    <row r="115" spans="1:19" ht="63.75" customHeight="1">
      <c r="A115" s="335" t="s">
        <v>1506</v>
      </c>
      <c r="B115" s="382" t="s">
        <v>366</v>
      </c>
      <c r="C115" s="386" t="s">
        <v>367</v>
      </c>
      <c r="D115" s="1331" t="s">
        <v>856</v>
      </c>
      <c r="E115" s="1332"/>
      <c r="F115" s="1332"/>
      <c r="G115" s="1332"/>
      <c r="H115" s="1332"/>
      <c r="I115" s="1332"/>
      <c r="J115" s="1332"/>
      <c r="K115" s="600"/>
      <c r="L115" s="28"/>
      <c r="M115" s="156" t="s">
        <v>9</v>
      </c>
      <c r="N115" s="183"/>
      <c r="O115" s="156" t="s">
        <v>10</v>
      </c>
      <c r="P115" s="143" t="s">
        <v>857</v>
      </c>
      <c r="Q115" s="320"/>
      <c r="R115" s="340" t="s">
        <v>1496</v>
      </c>
      <c r="S115" s="399"/>
    </row>
    <row r="116" spans="1:19" ht="39" customHeight="1">
      <c r="A116" s="335" t="s">
        <v>1506</v>
      </c>
      <c r="B116" s="595" t="s">
        <v>366</v>
      </c>
      <c r="C116" s="577" t="s">
        <v>367</v>
      </c>
      <c r="D116" s="1331" t="s">
        <v>858</v>
      </c>
      <c r="E116" s="1332"/>
      <c r="F116" s="1332"/>
      <c r="G116" s="1332"/>
      <c r="H116" s="1332"/>
      <c r="I116" s="1332"/>
      <c r="J116" s="1332"/>
      <c r="K116" s="1333"/>
      <c r="L116" s="28"/>
      <c r="M116" s="40" t="s">
        <v>9</v>
      </c>
      <c r="N116" s="28"/>
      <c r="O116" s="40" t="s">
        <v>10</v>
      </c>
      <c r="P116" s="344" t="s">
        <v>100</v>
      </c>
      <c r="Q116" s="601"/>
      <c r="R116" s="602" t="s">
        <v>100</v>
      </c>
      <c r="S116" s="572"/>
    </row>
    <row r="117" spans="1:19" ht="39" customHeight="1">
      <c r="A117" s="335" t="s">
        <v>1506</v>
      </c>
      <c r="B117" s="595" t="s">
        <v>366</v>
      </c>
      <c r="C117" s="929" t="s">
        <v>367</v>
      </c>
      <c r="D117" s="1331" t="s">
        <v>859</v>
      </c>
      <c r="E117" s="1332"/>
      <c r="F117" s="1332"/>
      <c r="G117" s="1332"/>
      <c r="H117" s="1332"/>
      <c r="I117" s="1332"/>
      <c r="J117" s="1332"/>
      <c r="K117" s="1333"/>
      <c r="L117" s="28"/>
      <c r="M117" s="40" t="s">
        <v>9</v>
      </c>
      <c r="N117" s="28"/>
      <c r="O117" s="40" t="s">
        <v>10</v>
      </c>
      <c r="P117" s="344" t="s">
        <v>100</v>
      </c>
      <c r="Q117" s="190"/>
      <c r="R117" s="938" t="s">
        <v>860</v>
      </c>
      <c r="S117" s="376"/>
    </row>
    <row r="118" spans="1:19" customFormat="1" ht="21">
      <c r="A118" s="29"/>
      <c r="B118" s="326" t="s">
        <v>453</v>
      </c>
      <c r="C118" s="327" t="s">
        <v>325</v>
      </c>
      <c r="D118" s="1119"/>
      <c r="E118" s="1120"/>
      <c r="F118" s="1120"/>
      <c r="G118" s="1120"/>
      <c r="H118" s="1120"/>
      <c r="I118" s="1120"/>
      <c r="J118" s="1120"/>
      <c r="K118" s="1121"/>
      <c r="L118" s="328"/>
      <c r="M118" s="328"/>
      <c r="N118" s="328"/>
      <c r="O118" s="328"/>
      <c r="P118" s="339"/>
      <c r="Q118" s="454"/>
      <c r="R118" s="339"/>
      <c r="S118" s="328"/>
    </row>
    <row r="119" spans="1:19" ht="27" customHeight="1">
      <c r="A119" s="335" t="s">
        <v>1510</v>
      </c>
      <c r="B119" s="407" t="s">
        <v>371</v>
      </c>
      <c r="C119" s="408" t="s">
        <v>372</v>
      </c>
      <c r="D119" s="1329" t="s">
        <v>866</v>
      </c>
      <c r="E119" s="1329"/>
      <c r="F119" s="1329"/>
      <c r="G119" s="1329"/>
      <c r="H119" s="1329"/>
      <c r="I119" s="1329"/>
      <c r="J119" s="1329"/>
      <c r="K119" s="1329"/>
      <c r="L119" s="28"/>
      <c r="M119" s="40" t="s">
        <v>9</v>
      </c>
      <c r="N119" s="28"/>
      <c r="O119" s="40" t="s">
        <v>10</v>
      </c>
      <c r="P119" s="239" t="s">
        <v>868</v>
      </c>
      <c r="Q119" s="239" t="s">
        <v>870</v>
      </c>
      <c r="R119" s="237" t="s">
        <v>871</v>
      </c>
      <c r="S119" s="376"/>
    </row>
    <row r="120" spans="1:19" ht="27" customHeight="1">
      <c r="A120" s="335" t="s">
        <v>1509</v>
      </c>
      <c r="B120" s="407" t="s">
        <v>371</v>
      </c>
      <c r="C120" s="408" t="s">
        <v>372</v>
      </c>
      <c r="D120" s="1329" t="s">
        <v>867</v>
      </c>
      <c r="E120" s="1329"/>
      <c r="F120" s="1329"/>
      <c r="G120" s="1329"/>
      <c r="H120" s="1329"/>
      <c r="I120" s="1329"/>
      <c r="J120" s="1329"/>
      <c r="K120" s="1329"/>
      <c r="L120" s="28"/>
      <c r="M120" s="40" t="s">
        <v>9</v>
      </c>
      <c r="N120" s="28"/>
      <c r="O120" s="40" t="s">
        <v>10</v>
      </c>
      <c r="P120" s="239" t="s">
        <v>869</v>
      </c>
      <c r="Q120" s="239" t="s">
        <v>100</v>
      </c>
      <c r="R120" s="239" t="s">
        <v>100</v>
      </c>
      <c r="S120" s="376"/>
    </row>
    <row r="121" spans="1:19" ht="39" customHeight="1">
      <c r="A121" s="335" t="s">
        <v>321</v>
      </c>
      <c r="B121" s="375" t="s">
        <v>373</v>
      </c>
      <c r="C121" s="381" t="s">
        <v>293</v>
      </c>
      <c r="D121" s="1304" t="s">
        <v>872</v>
      </c>
      <c r="E121" s="1304"/>
      <c r="F121" s="1304"/>
      <c r="G121" s="1304"/>
      <c r="H121" s="1304"/>
      <c r="I121" s="1304"/>
      <c r="J121" s="1304"/>
      <c r="K121" s="1304"/>
      <c r="L121" s="28"/>
      <c r="M121" s="40" t="s">
        <v>9</v>
      </c>
      <c r="N121" s="28"/>
      <c r="O121" s="40" t="s">
        <v>10</v>
      </c>
      <c r="P121" s="190" t="s">
        <v>294</v>
      </c>
      <c r="Q121" s="239" t="s">
        <v>873</v>
      </c>
      <c r="R121" s="237" t="s">
        <v>874</v>
      </c>
      <c r="S121" s="376"/>
    </row>
    <row r="122" spans="1:19" ht="126.75" customHeight="1">
      <c r="B122" s="375" t="s">
        <v>377</v>
      </c>
      <c r="C122" s="381" t="s">
        <v>374</v>
      </c>
      <c r="D122" s="1304" t="s">
        <v>875</v>
      </c>
      <c r="E122" s="1304"/>
      <c r="F122" s="1304"/>
      <c r="G122" s="1304"/>
      <c r="H122" s="1304"/>
      <c r="I122" s="1304"/>
      <c r="J122" s="1304"/>
      <c r="K122" s="1304"/>
      <c r="L122" s="28"/>
      <c r="M122" s="40" t="s">
        <v>9</v>
      </c>
      <c r="N122" s="28"/>
      <c r="O122" s="40" t="s">
        <v>10</v>
      </c>
      <c r="P122" s="190" t="s">
        <v>295</v>
      </c>
      <c r="Q122" s="190" t="s">
        <v>876</v>
      </c>
      <c r="R122" s="73" t="s">
        <v>877</v>
      </c>
      <c r="S122" s="376"/>
    </row>
    <row r="123" spans="1:19" ht="66.75" customHeight="1">
      <c r="B123" s="375" t="s">
        <v>376</v>
      </c>
      <c r="C123" s="352" t="s">
        <v>378</v>
      </c>
      <c r="D123" s="1304" t="s">
        <v>1468</v>
      </c>
      <c r="E123" s="1304"/>
      <c r="F123" s="1304"/>
      <c r="G123" s="1304"/>
      <c r="H123" s="1304"/>
      <c r="I123" s="1304"/>
      <c r="J123" s="1304"/>
      <c r="K123" s="1304"/>
      <c r="L123" s="28"/>
      <c r="M123" s="40" t="s">
        <v>9</v>
      </c>
      <c r="N123" s="28"/>
      <c r="O123" s="40" t="s">
        <v>10</v>
      </c>
      <c r="P123" s="190" t="s">
        <v>878</v>
      </c>
      <c r="Q123" s="190" t="s">
        <v>879</v>
      </c>
      <c r="R123" s="190"/>
      <c r="S123" s="376"/>
    </row>
    <row r="124" spans="1:19" customFormat="1" ht="21">
      <c r="A124" s="29"/>
      <c r="B124" s="326" t="s">
        <v>454</v>
      </c>
      <c r="C124" s="327" t="s">
        <v>325</v>
      </c>
      <c r="D124" s="1119"/>
      <c r="E124" s="1120"/>
      <c r="F124" s="1120"/>
      <c r="G124" s="1120"/>
      <c r="H124" s="1120"/>
      <c r="I124" s="1120"/>
      <c r="J124" s="1120"/>
      <c r="K124" s="1121"/>
      <c r="L124" s="328"/>
      <c r="M124" s="328"/>
      <c r="N124" s="328"/>
      <c r="O124" s="328"/>
      <c r="P124" s="339"/>
      <c r="Q124" s="454"/>
      <c r="R124" s="339"/>
      <c r="S124" s="328"/>
    </row>
    <row r="125" spans="1:19" ht="243.75" customHeight="1">
      <c r="A125" s="335" t="s">
        <v>321</v>
      </c>
      <c r="B125" s="247" t="s">
        <v>381</v>
      </c>
      <c r="C125" s="353" t="s">
        <v>296</v>
      </c>
      <c r="D125" s="1304" t="s">
        <v>1469</v>
      </c>
      <c r="E125" s="1304"/>
      <c r="F125" s="1304"/>
      <c r="G125" s="1304"/>
      <c r="H125" s="1304"/>
      <c r="I125" s="1304"/>
      <c r="J125" s="1304"/>
      <c r="K125" s="1304"/>
      <c r="L125" s="28"/>
      <c r="M125" s="40" t="s">
        <v>10</v>
      </c>
      <c r="N125" s="28"/>
      <c r="O125" s="40" t="s">
        <v>9</v>
      </c>
      <c r="P125" s="73" t="s">
        <v>382</v>
      </c>
      <c r="Q125" s="237" t="s">
        <v>880</v>
      </c>
      <c r="R125" s="73"/>
      <c r="S125" s="376"/>
    </row>
    <row r="126" spans="1:19" customFormat="1" ht="21">
      <c r="A126" s="29"/>
      <c r="B126" s="326" t="s">
        <v>1419</v>
      </c>
      <c r="C126" s="327" t="s">
        <v>325</v>
      </c>
      <c r="D126" s="1119"/>
      <c r="E126" s="1120"/>
      <c r="F126" s="1120"/>
      <c r="G126" s="1120"/>
      <c r="H126" s="1120"/>
      <c r="I126" s="1120"/>
      <c r="J126" s="1120"/>
      <c r="K126" s="1121"/>
      <c r="L126" s="328"/>
      <c r="M126" s="328"/>
      <c r="N126" s="328"/>
      <c r="O126" s="328"/>
      <c r="P126" s="339"/>
      <c r="Q126" s="454"/>
      <c r="R126" s="339"/>
      <c r="S126" s="328"/>
    </row>
    <row r="127" spans="1:19" ht="58.5" customHeight="1">
      <c r="A127" s="335" t="s">
        <v>321</v>
      </c>
      <c r="B127" s="603" t="s">
        <v>478</v>
      </c>
      <c r="C127" s="604" t="s">
        <v>297</v>
      </c>
      <c r="D127" s="1301" t="s">
        <v>884</v>
      </c>
      <c r="E127" s="1302"/>
      <c r="F127" s="1302"/>
      <c r="G127" s="1302"/>
      <c r="H127" s="1302"/>
      <c r="I127" s="1302"/>
      <c r="J127" s="1302"/>
      <c r="K127" s="1303"/>
      <c r="L127" s="28"/>
      <c r="M127" s="40" t="s">
        <v>9</v>
      </c>
      <c r="N127" s="28"/>
      <c r="O127" s="605" t="s">
        <v>10</v>
      </c>
      <c r="P127" s="190" t="s">
        <v>881</v>
      </c>
      <c r="Q127" s="237" t="s">
        <v>882</v>
      </c>
      <c r="R127" s="606" t="s">
        <v>883</v>
      </c>
      <c r="S127" s="376"/>
    </row>
    <row r="128" spans="1:19" ht="142.5" customHeight="1">
      <c r="A128" s="335" t="s">
        <v>321</v>
      </c>
      <c r="B128" s="343" t="s">
        <v>385</v>
      </c>
      <c r="C128" s="413" t="s">
        <v>297</v>
      </c>
      <c r="D128" s="1159" t="s">
        <v>2033</v>
      </c>
      <c r="E128" s="1160"/>
      <c r="F128" s="1160"/>
      <c r="G128" s="1160"/>
      <c r="H128" s="1160"/>
      <c r="I128" s="1160"/>
      <c r="J128" s="1160"/>
      <c r="K128" s="1161"/>
      <c r="L128" s="183"/>
      <c r="M128" s="152" t="s">
        <v>9</v>
      </c>
      <c r="N128" s="183"/>
      <c r="O128" s="152" t="s">
        <v>10</v>
      </c>
      <c r="P128" s="187" t="s">
        <v>93</v>
      </c>
      <c r="Q128" s="187" t="s">
        <v>93</v>
      </c>
      <c r="R128" s="404" t="s">
        <v>93</v>
      </c>
      <c r="S128" s="399"/>
    </row>
    <row r="129" spans="1:19" ht="90.75" customHeight="1">
      <c r="B129" s="418" t="s">
        <v>385</v>
      </c>
      <c r="C129" s="419" t="s">
        <v>297</v>
      </c>
      <c r="D129" s="1124" t="s">
        <v>885</v>
      </c>
      <c r="E129" s="1124"/>
      <c r="F129" s="1124"/>
      <c r="G129" s="1124"/>
      <c r="H129" s="1124"/>
      <c r="I129" s="1124"/>
      <c r="J129" s="1124"/>
      <c r="K129" s="1124"/>
      <c r="L129" s="28"/>
      <c r="M129" s="40" t="s">
        <v>9</v>
      </c>
      <c r="N129" s="28"/>
      <c r="O129" s="40" t="s">
        <v>10</v>
      </c>
      <c r="P129" s="344" t="s">
        <v>93</v>
      </c>
      <c r="Q129" s="71"/>
      <c r="R129" s="73" t="s">
        <v>387</v>
      </c>
      <c r="S129" s="376"/>
    </row>
    <row r="130" spans="1:19" ht="105.75" customHeight="1">
      <c r="B130" s="418" t="s">
        <v>385</v>
      </c>
      <c r="C130" s="419" t="s">
        <v>297</v>
      </c>
      <c r="D130" s="1124" t="s">
        <v>389</v>
      </c>
      <c r="E130" s="1124"/>
      <c r="F130" s="1124"/>
      <c r="G130" s="1124"/>
      <c r="H130" s="1124"/>
      <c r="I130" s="1124"/>
      <c r="J130" s="1124"/>
      <c r="K130" s="1124"/>
      <c r="L130" s="28"/>
      <c r="M130" s="40" t="s">
        <v>9</v>
      </c>
      <c r="N130" s="28"/>
      <c r="O130" s="40" t="s">
        <v>10</v>
      </c>
      <c r="P130" s="190" t="s">
        <v>298</v>
      </c>
      <c r="Q130" s="420"/>
      <c r="R130" s="239" t="s">
        <v>388</v>
      </c>
      <c r="S130" s="376"/>
    </row>
    <row r="131" spans="1:19" ht="18" customHeight="1">
      <c r="B131" s="387" t="s">
        <v>390</v>
      </c>
      <c r="C131" s="381" t="s">
        <v>299</v>
      </c>
      <c r="D131" s="1124" t="s">
        <v>886</v>
      </c>
      <c r="E131" s="1124"/>
      <c r="F131" s="1124"/>
      <c r="G131" s="1124"/>
      <c r="H131" s="1124"/>
      <c r="I131" s="1124"/>
      <c r="J131" s="1124"/>
      <c r="K131" s="1124"/>
      <c r="L131" s="28"/>
      <c r="M131" s="40" t="s">
        <v>9</v>
      </c>
      <c r="N131" s="28"/>
      <c r="O131" s="40" t="s">
        <v>10</v>
      </c>
      <c r="P131" s="190" t="s">
        <v>300</v>
      </c>
      <c r="Q131" s="190" t="s">
        <v>888</v>
      </c>
      <c r="R131" s="190" t="s">
        <v>889</v>
      </c>
      <c r="S131" s="376"/>
    </row>
    <row r="132" spans="1:19" ht="18" customHeight="1">
      <c r="B132" s="425" t="s">
        <v>390</v>
      </c>
      <c r="C132" s="378" t="s">
        <v>299</v>
      </c>
      <c r="D132" s="1305" t="s">
        <v>887</v>
      </c>
      <c r="E132" s="1306"/>
      <c r="F132" s="1306"/>
      <c r="G132" s="1306"/>
      <c r="H132" s="1306"/>
      <c r="I132" s="1306"/>
      <c r="J132" s="1306"/>
      <c r="K132" s="1307"/>
      <c r="L132" s="28"/>
      <c r="M132" s="37" t="s">
        <v>9</v>
      </c>
      <c r="N132" s="28"/>
      <c r="O132" s="37" t="s">
        <v>10</v>
      </c>
      <c r="P132" s="379" t="s">
        <v>300</v>
      </c>
      <c r="Q132" s="379" t="s">
        <v>100</v>
      </c>
      <c r="R132" s="379" t="s">
        <v>865</v>
      </c>
      <c r="S132" s="380"/>
    </row>
    <row r="133" spans="1:19" ht="37.5" customHeight="1">
      <c r="B133" s="425" t="s">
        <v>390</v>
      </c>
      <c r="C133" s="378" t="s">
        <v>299</v>
      </c>
      <c r="D133" s="1238" t="s">
        <v>890</v>
      </c>
      <c r="E133" s="1238"/>
      <c r="F133" s="1238"/>
      <c r="G133" s="1238"/>
      <c r="H133" s="1238"/>
      <c r="I133" s="1238"/>
      <c r="J133" s="1238"/>
      <c r="K133" s="1238"/>
      <c r="L133" s="28"/>
      <c r="M133" s="37" t="s">
        <v>894</v>
      </c>
      <c r="N133" s="28"/>
      <c r="O133" s="37" t="s">
        <v>895</v>
      </c>
      <c r="P133" s="379" t="s">
        <v>100</v>
      </c>
      <c r="Q133" s="379" t="s">
        <v>891</v>
      </c>
      <c r="R133" s="379" t="s">
        <v>865</v>
      </c>
      <c r="S133" s="380"/>
    </row>
    <row r="134" spans="1:19" ht="89.25" customHeight="1">
      <c r="B134" s="425" t="s">
        <v>390</v>
      </c>
      <c r="C134" s="989" t="s">
        <v>299</v>
      </c>
      <c r="D134" s="1272" t="s">
        <v>1973</v>
      </c>
      <c r="E134" s="1272"/>
      <c r="F134" s="1272"/>
      <c r="G134" s="1272"/>
      <c r="H134" s="1272"/>
      <c r="I134" s="1272"/>
      <c r="J134" s="1272"/>
      <c r="K134" s="1272"/>
      <c r="L134" s="28"/>
      <c r="M134" s="37" t="s">
        <v>9</v>
      </c>
      <c r="N134" s="28"/>
      <c r="O134" s="37" t="s">
        <v>10</v>
      </c>
      <c r="P134" s="379" t="s">
        <v>1975</v>
      </c>
      <c r="Q134" s="379" t="s">
        <v>888</v>
      </c>
      <c r="R134" s="379" t="s">
        <v>100</v>
      </c>
      <c r="S134" s="380"/>
    </row>
    <row r="135" spans="1:19" ht="34.5" customHeight="1">
      <c r="B135" s="387" t="s">
        <v>390</v>
      </c>
      <c r="C135" s="987" t="s">
        <v>299</v>
      </c>
      <c r="D135" s="1206" t="s">
        <v>1974</v>
      </c>
      <c r="E135" s="1206"/>
      <c r="F135" s="1206"/>
      <c r="G135" s="1206"/>
      <c r="H135" s="1206"/>
      <c r="I135" s="1206"/>
      <c r="J135" s="1206"/>
      <c r="K135" s="1206"/>
      <c r="L135" s="28"/>
      <c r="M135" s="40" t="s">
        <v>9</v>
      </c>
      <c r="N135" s="28"/>
      <c r="O135" s="40" t="s">
        <v>10</v>
      </c>
      <c r="P135" s="190" t="s">
        <v>1975</v>
      </c>
      <c r="Q135" s="190" t="s">
        <v>93</v>
      </c>
      <c r="R135" s="190" t="s">
        <v>100</v>
      </c>
      <c r="S135" s="376"/>
    </row>
    <row r="136" spans="1:19" customFormat="1" ht="21">
      <c r="A136" s="29"/>
      <c r="B136" s="326" t="s">
        <v>1420</v>
      </c>
      <c r="C136" s="327" t="s">
        <v>325</v>
      </c>
      <c r="D136" s="1119"/>
      <c r="E136" s="1120"/>
      <c r="F136" s="1120"/>
      <c r="G136" s="1120"/>
      <c r="H136" s="1120"/>
      <c r="I136" s="1120"/>
      <c r="J136" s="1120"/>
      <c r="K136" s="1121"/>
      <c r="L136" s="328"/>
      <c r="M136" s="328"/>
      <c r="N136" s="328"/>
      <c r="O136" s="328"/>
      <c r="P136" s="339"/>
      <c r="Q136" s="454"/>
      <c r="R136" s="339"/>
      <c r="S136" s="328"/>
    </row>
    <row r="137" spans="1:19" ht="39.75" customHeight="1">
      <c r="B137" s="387" t="s">
        <v>402</v>
      </c>
      <c r="C137" s="381" t="s">
        <v>403</v>
      </c>
      <c r="D137" s="1124" t="s">
        <v>898</v>
      </c>
      <c r="E137" s="1124"/>
      <c r="F137" s="1124"/>
      <c r="G137" s="1124"/>
      <c r="H137" s="1124"/>
      <c r="I137" s="1124"/>
      <c r="J137" s="1124"/>
      <c r="K137" s="1124"/>
      <c r="L137" s="28"/>
      <c r="M137" s="40" t="s">
        <v>10</v>
      </c>
      <c r="N137" s="28"/>
      <c r="O137" s="40" t="s">
        <v>9</v>
      </c>
      <c r="P137" s="190"/>
      <c r="Q137" s="190" t="s">
        <v>900</v>
      </c>
      <c r="R137" s="190"/>
      <c r="S137" s="376"/>
    </row>
    <row r="138" spans="1:19" ht="39.75" customHeight="1">
      <c r="B138" s="387" t="s">
        <v>402</v>
      </c>
      <c r="C138" s="381" t="s">
        <v>403</v>
      </c>
      <c r="D138" s="1124" t="s">
        <v>899</v>
      </c>
      <c r="E138" s="1124"/>
      <c r="F138" s="1124"/>
      <c r="G138" s="1124"/>
      <c r="H138" s="1124"/>
      <c r="I138" s="1124"/>
      <c r="J138" s="1124"/>
      <c r="K138" s="1124"/>
      <c r="L138" s="28"/>
      <c r="M138" s="40" t="s">
        <v>10</v>
      </c>
      <c r="N138" s="28"/>
      <c r="O138" s="40" t="s">
        <v>9</v>
      </c>
      <c r="P138" s="190"/>
      <c r="Q138" s="190" t="s">
        <v>100</v>
      </c>
      <c r="R138" s="190"/>
      <c r="S138" s="376"/>
    </row>
    <row r="139" spans="1:19" ht="102.75" customHeight="1" thickBot="1">
      <c r="A139" s="335" t="s">
        <v>320</v>
      </c>
      <c r="B139" s="333" t="s">
        <v>404</v>
      </c>
      <c r="C139" s="412" t="s">
        <v>303</v>
      </c>
      <c r="D139" s="1264" t="s">
        <v>903</v>
      </c>
      <c r="E139" s="1265"/>
      <c r="F139" s="1265"/>
      <c r="G139" s="1265"/>
      <c r="H139" s="1265"/>
      <c r="I139" s="1265"/>
      <c r="J139" s="1265"/>
      <c r="K139" s="249"/>
      <c r="L139" s="183"/>
      <c r="M139" s="156" t="s">
        <v>9</v>
      </c>
      <c r="N139" s="155"/>
      <c r="O139" s="156" t="s">
        <v>10</v>
      </c>
      <c r="P139" s="113" t="s">
        <v>405</v>
      </c>
      <c r="Q139" s="113" t="s">
        <v>901</v>
      </c>
      <c r="R139" s="96" t="s">
        <v>902</v>
      </c>
      <c r="S139" s="399"/>
    </row>
    <row r="140" spans="1:19" ht="27" customHeight="1">
      <c r="A140" s="335" t="s">
        <v>97</v>
      </c>
      <c r="B140" s="382"/>
      <c r="C140" s="434"/>
      <c r="D140" s="365" t="s">
        <v>455</v>
      </c>
      <c r="E140" s="368" t="s">
        <v>413</v>
      </c>
      <c r="F140" s="1286"/>
      <c r="G140" s="1287"/>
      <c r="H140" s="368" t="s">
        <v>414</v>
      </c>
      <c r="I140" s="1290"/>
      <c r="J140" s="1291"/>
      <c r="K140" s="439"/>
      <c r="L140" s="384"/>
      <c r="M140" s="384"/>
      <c r="N140" s="384"/>
      <c r="O140" s="384"/>
      <c r="P140" s="179"/>
      <c r="Q140" s="391"/>
      <c r="R140" s="201"/>
      <c r="S140" s="358"/>
    </row>
    <row r="141" spans="1:19" ht="27" customHeight="1">
      <c r="A141" s="335" t="s">
        <v>97</v>
      </c>
      <c r="B141" s="382"/>
      <c r="C141" s="434"/>
      <c r="D141" s="366" t="s">
        <v>415</v>
      </c>
      <c r="E141" s="369" t="s">
        <v>413</v>
      </c>
      <c r="F141" s="1288"/>
      <c r="G141" s="1289"/>
      <c r="H141" s="369" t="s">
        <v>414</v>
      </c>
      <c r="I141" s="1292"/>
      <c r="J141" s="1293"/>
      <c r="K141" s="439"/>
      <c r="L141" s="384"/>
      <c r="M141" s="384"/>
      <c r="N141" s="384"/>
      <c r="O141" s="384"/>
      <c r="P141" s="179"/>
      <c r="Q141" s="391"/>
      <c r="R141" s="201"/>
      <c r="S141" s="358"/>
    </row>
    <row r="142" spans="1:19" ht="27" customHeight="1" thickBot="1">
      <c r="A142" s="335" t="s">
        <v>97</v>
      </c>
      <c r="B142" s="382"/>
      <c r="C142" s="434"/>
      <c r="D142" s="366" t="s">
        <v>416</v>
      </c>
      <c r="E142" s="369" t="s">
        <v>413</v>
      </c>
      <c r="F142" s="1288"/>
      <c r="G142" s="1289"/>
      <c r="H142" s="369" t="s">
        <v>414</v>
      </c>
      <c r="I142" s="1294"/>
      <c r="J142" s="1225"/>
      <c r="K142" s="355"/>
      <c r="L142" s="384"/>
      <c r="M142" s="384"/>
      <c r="N142" s="384"/>
      <c r="O142" s="384"/>
      <c r="P142" s="179"/>
      <c r="Q142" s="391"/>
      <c r="R142" s="201"/>
      <c r="S142" s="358"/>
    </row>
    <row r="143" spans="1:19" ht="27" customHeight="1" thickBot="1">
      <c r="A143" s="335" t="s">
        <v>97</v>
      </c>
      <c r="B143" s="382"/>
      <c r="C143" s="434"/>
      <c r="D143" s="366" t="s">
        <v>304</v>
      </c>
      <c r="E143" s="370"/>
      <c r="F143" s="361" t="s">
        <v>418</v>
      </c>
      <c r="G143" s="372" t="s">
        <v>417</v>
      </c>
      <c r="H143" s="370"/>
      <c r="I143" s="374" t="s">
        <v>418</v>
      </c>
      <c r="J143" s="363"/>
      <c r="K143" s="355"/>
      <c r="L143" s="384"/>
      <c r="M143" s="384"/>
      <c r="N143" s="384"/>
      <c r="O143" s="384"/>
      <c r="P143" s="179"/>
      <c r="Q143" s="391"/>
      <c r="R143" s="201"/>
      <c r="S143" s="358"/>
    </row>
    <row r="144" spans="1:19" ht="27" customHeight="1" thickBot="1">
      <c r="A144" s="335" t="s">
        <v>97</v>
      </c>
      <c r="B144" s="382"/>
      <c r="C144" s="434"/>
      <c r="D144" s="367" t="s">
        <v>419</v>
      </c>
      <c r="E144" s="371"/>
      <c r="F144" s="364" t="s">
        <v>418</v>
      </c>
      <c r="G144" s="373" t="s">
        <v>420</v>
      </c>
      <c r="H144" s="362"/>
      <c r="I144" s="437"/>
      <c r="J144" s="438"/>
      <c r="K144" s="355"/>
      <c r="L144" s="384"/>
      <c r="M144" s="384"/>
      <c r="N144" s="384"/>
      <c r="O144" s="384"/>
      <c r="P144" s="179"/>
      <c r="Q144" s="391"/>
      <c r="R144" s="201"/>
      <c r="S144" s="358"/>
    </row>
    <row r="145" spans="1:19" ht="13.5" customHeight="1" thickBot="1">
      <c r="A145" s="335" t="s">
        <v>97</v>
      </c>
      <c r="B145" s="382"/>
      <c r="C145" s="435"/>
      <c r="D145" s="1298" t="s">
        <v>305</v>
      </c>
      <c r="E145" s="1299"/>
      <c r="F145" s="1299"/>
      <c r="G145" s="1299"/>
      <c r="H145" s="1299"/>
      <c r="I145" s="203"/>
      <c r="J145" s="203"/>
      <c r="K145" s="249"/>
      <c r="L145" s="384"/>
      <c r="M145" s="384"/>
      <c r="N145" s="384"/>
      <c r="O145" s="384"/>
      <c r="P145" s="179"/>
      <c r="Q145" s="391"/>
      <c r="R145" s="440"/>
      <c r="S145" s="358"/>
    </row>
    <row r="146" spans="1:19" ht="24" customHeight="1">
      <c r="A146" s="335" t="s">
        <v>97</v>
      </c>
      <c r="B146" s="382"/>
      <c r="C146" s="436"/>
      <c r="D146" s="1271" t="s">
        <v>306</v>
      </c>
      <c r="E146" s="1269"/>
      <c r="F146" s="1269" t="s">
        <v>307</v>
      </c>
      <c r="G146" s="1269"/>
      <c r="H146" s="1269"/>
      <c r="I146" s="1269" t="s">
        <v>308</v>
      </c>
      <c r="J146" s="1270"/>
      <c r="K146" s="355"/>
      <c r="L146" s="384"/>
      <c r="M146" s="384"/>
      <c r="N146" s="384"/>
      <c r="O146" s="384"/>
      <c r="P146" s="179"/>
      <c r="Q146" s="391"/>
      <c r="R146" s="285"/>
      <c r="S146" s="358"/>
    </row>
    <row r="147" spans="1:19" ht="32.25" customHeight="1">
      <c r="A147" s="335" t="s">
        <v>97</v>
      </c>
      <c r="B147" s="382"/>
      <c r="C147" s="436"/>
      <c r="D147" s="1266"/>
      <c r="E147" s="1172"/>
      <c r="F147" s="1267"/>
      <c r="G147" s="1267"/>
      <c r="H147" s="1267"/>
      <c r="I147" s="1267"/>
      <c r="J147" s="1268"/>
      <c r="K147" s="355"/>
      <c r="L147" s="384"/>
      <c r="M147" s="384"/>
      <c r="N147" s="384"/>
      <c r="O147" s="384"/>
      <c r="P147" s="179"/>
      <c r="Q147" s="391"/>
      <c r="R147" s="285"/>
      <c r="S147" s="358"/>
    </row>
    <row r="148" spans="1:19" ht="32.25" customHeight="1">
      <c r="A148" s="335" t="s">
        <v>97</v>
      </c>
      <c r="B148" s="382"/>
      <c r="C148" s="436"/>
      <c r="D148" s="1266"/>
      <c r="E148" s="1172"/>
      <c r="F148" s="1267"/>
      <c r="G148" s="1267"/>
      <c r="H148" s="1267"/>
      <c r="I148" s="1267"/>
      <c r="J148" s="1268"/>
      <c r="K148" s="355"/>
      <c r="L148" s="384"/>
      <c r="M148" s="384"/>
      <c r="N148" s="384"/>
      <c r="O148" s="384"/>
      <c r="P148" s="179"/>
      <c r="Q148" s="391"/>
      <c r="R148" s="285"/>
      <c r="S148" s="358"/>
    </row>
    <row r="149" spans="1:19" ht="32.25" customHeight="1" thickBot="1">
      <c r="A149" s="335" t="s">
        <v>97</v>
      </c>
      <c r="B149" s="382"/>
      <c r="C149" s="436"/>
      <c r="D149" s="1295"/>
      <c r="E149" s="1224"/>
      <c r="F149" s="1296"/>
      <c r="G149" s="1296"/>
      <c r="H149" s="1296"/>
      <c r="I149" s="1296"/>
      <c r="J149" s="1297"/>
      <c r="K149" s="355"/>
      <c r="L149" s="384"/>
      <c r="M149" s="384"/>
      <c r="N149" s="384"/>
      <c r="O149" s="384"/>
      <c r="P149" s="179"/>
      <c r="Q149" s="391"/>
      <c r="R149" s="285"/>
      <c r="S149" s="358"/>
    </row>
    <row r="150" spans="1:19" ht="18" customHeight="1">
      <c r="A150" s="335" t="s">
        <v>97</v>
      </c>
      <c r="B150" s="387" t="s">
        <v>404</v>
      </c>
      <c r="C150" s="381" t="s">
        <v>303</v>
      </c>
      <c r="D150" s="1300" t="s">
        <v>905</v>
      </c>
      <c r="E150" s="1300"/>
      <c r="F150" s="1300"/>
      <c r="G150" s="1300"/>
      <c r="H150" s="1300"/>
      <c r="I150" s="1300"/>
      <c r="J150" s="1300"/>
      <c r="K150" s="1124"/>
      <c r="L150" s="28"/>
      <c r="M150" s="40" t="s">
        <v>6</v>
      </c>
      <c r="N150" s="28"/>
      <c r="O150" s="40" t="s">
        <v>904</v>
      </c>
      <c r="P150" s="190" t="s">
        <v>100</v>
      </c>
      <c r="Q150" s="190" t="s">
        <v>100</v>
      </c>
      <c r="R150" s="190" t="s">
        <v>100</v>
      </c>
      <c r="S150" s="376"/>
    </row>
    <row r="151" spans="1:19" ht="26.25" customHeight="1">
      <c r="A151" s="335" t="s">
        <v>97</v>
      </c>
      <c r="B151" s="387" t="s">
        <v>404</v>
      </c>
      <c r="C151" s="381" t="s">
        <v>303</v>
      </c>
      <c r="D151" s="1300" t="s">
        <v>906</v>
      </c>
      <c r="E151" s="1300"/>
      <c r="F151" s="1300"/>
      <c r="G151" s="1300"/>
      <c r="H151" s="1300"/>
      <c r="I151" s="1300"/>
      <c r="J151" s="1300"/>
      <c r="K151" s="1124"/>
      <c r="L151" s="28"/>
      <c r="M151" s="40" t="s">
        <v>9</v>
      </c>
      <c r="N151" s="28"/>
      <c r="O151" s="40" t="s">
        <v>10</v>
      </c>
      <c r="P151" s="190" t="s">
        <v>100</v>
      </c>
      <c r="Q151" s="190" t="s">
        <v>100</v>
      </c>
      <c r="R151" s="190" t="s">
        <v>100</v>
      </c>
      <c r="S151" s="376"/>
    </row>
    <row r="152" spans="1:19" ht="27" customHeight="1">
      <c r="A152" s="335" t="s">
        <v>97</v>
      </c>
      <c r="B152" s="387" t="s">
        <v>404</v>
      </c>
      <c r="C152" s="381" t="s">
        <v>303</v>
      </c>
      <c r="D152" s="1300" t="s">
        <v>1473</v>
      </c>
      <c r="E152" s="1300"/>
      <c r="F152" s="1300"/>
      <c r="G152" s="1300"/>
      <c r="H152" s="1300"/>
      <c r="I152" s="1300"/>
      <c r="J152" s="1300"/>
      <c r="K152" s="1124"/>
      <c r="L152" s="28"/>
      <c r="M152" s="40" t="s">
        <v>9</v>
      </c>
      <c r="N152" s="28"/>
      <c r="O152" s="40" t="s">
        <v>10</v>
      </c>
      <c r="P152" s="190" t="s">
        <v>100</v>
      </c>
      <c r="Q152" s="190" t="s">
        <v>100</v>
      </c>
      <c r="R152" s="190" t="s">
        <v>100</v>
      </c>
      <c r="S152" s="376"/>
    </row>
    <row r="153" spans="1:19" ht="43.5" customHeight="1">
      <c r="A153" s="335" t="s">
        <v>320</v>
      </c>
      <c r="B153" s="387" t="s">
        <v>404</v>
      </c>
      <c r="C153" s="381" t="s">
        <v>303</v>
      </c>
      <c r="D153" s="1300" t="s">
        <v>1471</v>
      </c>
      <c r="E153" s="1300"/>
      <c r="F153" s="1300"/>
      <c r="G153" s="1300"/>
      <c r="H153" s="1300"/>
      <c r="I153" s="1300"/>
      <c r="J153" s="1300"/>
      <c r="K153" s="1124"/>
      <c r="L153" s="28"/>
      <c r="M153" s="40" t="s">
        <v>9</v>
      </c>
      <c r="N153" s="28"/>
      <c r="O153" s="40" t="s">
        <v>10</v>
      </c>
      <c r="P153" s="190" t="s">
        <v>406</v>
      </c>
      <c r="Q153" s="190" t="s">
        <v>100</v>
      </c>
      <c r="R153" s="190" t="s">
        <v>100</v>
      </c>
      <c r="S153" s="376"/>
    </row>
    <row r="154" spans="1:19" ht="58.5" customHeight="1">
      <c r="A154" s="335" t="s">
        <v>320</v>
      </c>
      <c r="B154" s="387" t="s">
        <v>404</v>
      </c>
      <c r="C154" s="381" t="s">
        <v>303</v>
      </c>
      <c r="D154" s="1124" t="s">
        <v>409</v>
      </c>
      <c r="E154" s="1124"/>
      <c r="F154" s="1124"/>
      <c r="G154" s="1124"/>
      <c r="H154" s="1124"/>
      <c r="I154" s="1124"/>
      <c r="J154" s="1124"/>
      <c r="K154" s="1124"/>
      <c r="L154" s="28"/>
      <c r="M154" s="40" t="s">
        <v>9</v>
      </c>
      <c r="N154" s="28"/>
      <c r="O154" s="40" t="s">
        <v>10</v>
      </c>
      <c r="P154" s="190" t="s">
        <v>407</v>
      </c>
      <c r="Q154" s="190" t="s">
        <v>100</v>
      </c>
      <c r="R154" s="190" t="s">
        <v>100</v>
      </c>
      <c r="S154" s="376"/>
    </row>
    <row r="155" spans="1:19" ht="58.5" customHeight="1">
      <c r="A155" s="335" t="s">
        <v>320</v>
      </c>
      <c r="B155" s="387" t="s">
        <v>404</v>
      </c>
      <c r="C155" s="381" t="s">
        <v>303</v>
      </c>
      <c r="D155" s="1124" t="s">
        <v>410</v>
      </c>
      <c r="E155" s="1124"/>
      <c r="F155" s="1124"/>
      <c r="G155" s="1124"/>
      <c r="H155" s="1124"/>
      <c r="I155" s="1124"/>
      <c r="J155" s="1124"/>
      <c r="K155" s="1124"/>
      <c r="L155" s="28"/>
      <c r="M155" s="40" t="s">
        <v>9</v>
      </c>
      <c r="N155" s="28"/>
      <c r="O155" s="40" t="s">
        <v>10</v>
      </c>
      <c r="P155" s="190" t="s">
        <v>411</v>
      </c>
      <c r="Q155" s="190" t="s">
        <v>100</v>
      </c>
      <c r="R155" s="190" t="s">
        <v>100</v>
      </c>
      <c r="S155" s="376"/>
    </row>
    <row r="156" spans="1:19" ht="29.25" customHeight="1">
      <c r="A156" s="335" t="s">
        <v>320</v>
      </c>
      <c r="B156" s="387" t="s">
        <v>404</v>
      </c>
      <c r="C156" s="381" t="s">
        <v>303</v>
      </c>
      <c r="D156" s="1124" t="s">
        <v>1472</v>
      </c>
      <c r="E156" s="1124"/>
      <c r="F156" s="1124"/>
      <c r="G156" s="1124"/>
      <c r="H156" s="1124"/>
      <c r="I156" s="1124"/>
      <c r="J156" s="1124"/>
      <c r="K156" s="1124"/>
      <c r="L156" s="28"/>
      <c r="M156" s="40" t="s">
        <v>9</v>
      </c>
      <c r="N156" s="28"/>
      <c r="O156" s="40" t="s">
        <v>10</v>
      </c>
      <c r="P156" s="190" t="s">
        <v>412</v>
      </c>
      <c r="Q156" s="190" t="s">
        <v>100</v>
      </c>
      <c r="R156" s="190" t="s">
        <v>100</v>
      </c>
      <c r="S156" s="376"/>
    </row>
    <row r="157" spans="1:19" ht="48" customHeight="1">
      <c r="A157" s="335" t="s">
        <v>320</v>
      </c>
      <c r="B157" s="387" t="s">
        <v>422</v>
      </c>
      <c r="C157" s="381" t="s">
        <v>303</v>
      </c>
      <c r="D157" s="1124" t="s">
        <v>1418</v>
      </c>
      <c r="E157" s="1124"/>
      <c r="F157" s="1124"/>
      <c r="G157" s="1124"/>
      <c r="H157" s="1124"/>
      <c r="I157" s="1124"/>
      <c r="J157" s="1124"/>
      <c r="K157" s="1124"/>
      <c r="L157" s="28"/>
      <c r="M157" s="40" t="s">
        <v>9</v>
      </c>
      <c r="N157" s="28"/>
      <c r="O157" s="40" t="s">
        <v>10</v>
      </c>
      <c r="P157" s="190" t="s">
        <v>408</v>
      </c>
      <c r="Q157" s="190" t="s">
        <v>100</v>
      </c>
      <c r="R157" s="190" t="s">
        <v>100</v>
      </c>
      <c r="S157" s="376"/>
    </row>
    <row r="158" spans="1:19" ht="137.25" customHeight="1">
      <c r="A158" s="335" t="s">
        <v>97</v>
      </c>
      <c r="B158" s="333" t="s">
        <v>423</v>
      </c>
      <c r="C158" s="412" t="s">
        <v>426</v>
      </c>
      <c r="D158" s="1151" t="s">
        <v>1417</v>
      </c>
      <c r="E158" s="1152"/>
      <c r="F158" s="1152"/>
      <c r="G158" s="1152"/>
      <c r="H158" s="1152"/>
      <c r="I158" s="1152"/>
      <c r="J158" s="1152"/>
      <c r="K158" s="1153"/>
      <c r="L158" s="183"/>
      <c r="M158" s="156" t="s">
        <v>9</v>
      </c>
      <c r="N158" s="155"/>
      <c r="O158" s="152" t="s">
        <v>10</v>
      </c>
      <c r="P158" s="113" t="s">
        <v>424</v>
      </c>
      <c r="Q158" s="113" t="s">
        <v>908</v>
      </c>
      <c r="R158" s="96" t="s">
        <v>607</v>
      </c>
      <c r="S158" s="399"/>
    </row>
    <row r="159" spans="1:19" ht="35.25" customHeight="1">
      <c r="A159" s="335" t="s">
        <v>97</v>
      </c>
      <c r="B159" s="387" t="s">
        <v>423</v>
      </c>
      <c r="C159" s="381" t="s">
        <v>426</v>
      </c>
      <c r="D159" s="1124" t="s">
        <v>425</v>
      </c>
      <c r="E159" s="1124"/>
      <c r="F159" s="1124"/>
      <c r="G159" s="1124"/>
      <c r="H159" s="1124"/>
      <c r="I159" s="1124"/>
      <c r="J159" s="1124"/>
      <c r="K159" s="1124"/>
      <c r="L159" s="28"/>
      <c r="M159" s="40" t="s">
        <v>9</v>
      </c>
      <c r="N159" s="28"/>
      <c r="O159" s="40" t="s">
        <v>10</v>
      </c>
      <c r="P159" s="190" t="s">
        <v>427</v>
      </c>
      <c r="Q159" s="190" t="s">
        <v>100</v>
      </c>
      <c r="R159" s="190" t="s">
        <v>100</v>
      </c>
      <c r="S159" s="376"/>
    </row>
    <row r="160" spans="1:19" ht="78" customHeight="1">
      <c r="A160" s="335" t="s">
        <v>97</v>
      </c>
      <c r="B160" s="387" t="s">
        <v>423</v>
      </c>
      <c r="C160" s="381" t="s">
        <v>426</v>
      </c>
      <c r="D160" s="1124" t="s">
        <v>907</v>
      </c>
      <c r="E160" s="1124"/>
      <c r="F160" s="1124"/>
      <c r="G160" s="1124"/>
      <c r="H160" s="1124"/>
      <c r="I160" s="1124"/>
      <c r="J160" s="1124"/>
      <c r="K160" s="1124"/>
      <c r="L160" s="28"/>
      <c r="M160" s="40" t="s">
        <v>9</v>
      </c>
      <c r="N160" s="28"/>
      <c r="O160" s="40" t="s">
        <v>10</v>
      </c>
      <c r="P160" s="190" t="s">
        <v>428</v>
      </c>
      <c r="Q160" s="190" t="s">
        <v>100</v>
      </c>
      <c r="R160" s="190" t="s">
        <v>100</v>
      </c>
      <c r="S160" s="376"/>
    </row>
    <row r="161" spans="1:19" ht="75.75" customHeight="1">
      <c r="B161" s="925" t="s">
        <v>423</v>
      </c>
      <c r="C161" s="926" t="s">
        <v>426</v>
      </c>
      <c r="D161" s="1304" t="s">
        <v>910</v>
      </c>
      <c r="E161" s="1304"/>
      <c r="F161" s="1304"/>
      <c r="G161" s="1304"/>
      <c r="H161" s="1304"/>
      <c r="I161" s="1304"/>
      <c r="J161" s="1304"/>
      <c r="K161" s="1304"/>
      <c r="L161" s="28"/>
      <c r="M161" s="927" t="s">
        <v>9</v>
      </c>
      <c r="N161" s="28"/>
      <c r="O161" s="927" t="s">
        <v>10</v>
      </c>
      <c r="P161" s="239" t="s">
        <v>428</v>
      </c>
      <c r="Q161" s="239" t="s">
        <v>909</v>
      </c>
      <c r="R161" s="239"/>
      <c r="S161" s="928"/>
    </row>
    <row r="162" spans="1:19" ht="18.75" customHeight="1">
      <c r="B162" s="425" t="s">
        <v>423</v>
      </c>
      <c r="C162" s="378" t="s">
        <v>426</v>
      </c>
      <c r="D162" s="1238" t="s">
        <v>911</v>
      </c>
      <c r="E162" s="1238"/>
      <c r="F162" s="1238"/>
      <c r="G162" s="1238"/>
      <c r="H162" s="1238"/>
      <c r="I162" s="1238"/>
      <c r="J162" s="1238"/>
      <c r="K162" s="1238"/>
      <c r="L162" s="28"/>
      <c r="M162" s="37" t="s">
        <v>9</v>
      </c>
      <c r="N162" s="28"/>
      <c r="O162" s="37" t="s">
        <v>10</v>
      </c>
      <c r="P162" s="379" t="s">
        <v>912</v>
      </c>
      <c r="Q162" s="379" t="s">
        <v>100</v>
      </c>
      <c r="R162" s="379"/>
      <c r="S162" s="380"/>
    </row>
    <row r="163" spans="1:19" customFormat="1" ht="13">
      <c r="A163" s="29"/>
      <c r="B163" s="326" t="s">
        <v>1421</v>
      </c>
      <c r="C163" s="327" t="s">
        <v>325</v>
      </c>
      <c r="D163" s="1119"/>
      <c r="E163" s="1120"/>
      <c r="F163" s="1120"/>
      <c r="G163" s="1120"/>
      <c r="H163" s="1120"/>
      <c r="I163" s="1120"/>
      <c r="J163" s="1120"/>
      <c r="K163" s="1121"/>
      <c r="L163" s="328"/>
      <c r="M163" s="328"/>
      <c r="N163" s="328"/>
      <c r="O163" s="328"/>
      <c r="P163" s="339"/>
      <c r="Q163" s="454"/>
      <c r="R163" s="339"/>
      <c r="S163" s="328"/>
    </row>
    <row r="164" spans="1:19" ht="46.5" customHeight="1" thickBot="1">
      <c r="A164" s="335" t="s">
        <v>321</v>
      </c>
      <c r="B164" s="409" t="s">
        <v>391</v>
      </c>
      <c r="C164" s="385" t="s">
        <v>301</v>
      </c>
      <c r="D164" s="1151" t="s">
        <v>892</v>
      </c>
      <c r="E164" s="1152"/>
      <c r="F164" s="1152"/>
      <c r="G164" s="1152"/>
      <c r="H164" s="1152"/>
      <c r="I164" s="1152"/>
      <c r="J164" s="1152"/>
      <c r="K164" s="1153"/>
      <c r="L164" s="155"/>
      <c r="M164" s="156" t="s">
        <v>10</v>
      </c>
      <c r="N164" s="155"/>
      <c r="O164" s="417" t="s">
        <v>9</v>
      </c>
      <c r="P164" s="213" t="s">
        <v>392</v>
      </c>
      <c r="Q164" s="213" t="s">
        <v>893</v>
      </c>
      <c r="R164" s="341" t="s">
        <v>873</v>
      </c>
      <c r="S164" s="399"/>
    </row>
    <row r="165" spans="1:19" ht="21" customHeight="1">
      <c r="A165" s="335" t="s">
        <v>321</v>
      </c>
      <c r="B165" s="382"/>
      <c r="C165" s="354"/>
      <c r="D165" s="1275" t="s">
        <v>397</v>
      </c>
      <c r="E165" s="1168"/>
      <c r="F165" s="1168"/>
      <c r="G165" s="1334" t="s">
        <v>398</v>
      </c>
      <c r="H165" s="1335"/>
      <c r="I165" s="402"/>
      <c r="J165" s="402"/>
      <c r="K165" s="395"/>
      <c r="L165" s="394"/>
      <c r="M165" s="394"/>
      <c r="N165" s="394"/>
      <c r="O165" s="405"/>
      <c r="P165" s="187"/>
      <c r="Q165" s="403"/>
      <c r="R165" s="404"/>
      <c r="S165" s="358"/>
    </row>
    <row r="166" spans="1:19" ht="21" customHeight="1">
      <c r="A166" s="335" t="s">
        <v>321</v>
      </c>
      <c r="B166" s="382"/>
      <c r="C166" s="354"/>
      <c r="D166" s="1284" t="s">
        <v>393</v>
      </c>
      <c r="E166" s="1285"/>
      <c r="F166" s="1285"/>
      <c r="G166" s="348"/>
      <c r="H166" s="346" t="s">
        <v>111</v>
      </c>
      <c r="I166" s="402"/>
      <c r="J166" s="402"/>
      <c r="K166" s="395"/>
      <c r="L166" s="394"/>
      <c r="M166" s="394"/>
      <c r="N166" s="394"/>
      <c r="O166" s="405"/>
      <c r="P166" s="187"/>
      <c r="Q166" s="403"/>
      <c r="R166" s="404"/>
      <c r="S166" s="358"/>
    </row>
    <row r="167" spans="1:19" ht="21" customHeight="1">
      <c r="A167" s="335" t="s">
        <v>321</v>
      </c>
      <c r="B167" s="382"/>
      <c r="C167" s="354"/>
      <c r="D167" s="1284" t="s">
        <v>394</v>
      </c>
      <c r="E167" s="1285"/>
      <c r="F167" s="1285"/>
      <c r="G167" s="348"/>
      <c r="H167" s="346" t="s">
        <v>111</v>
      </c>
      <c r="I167" s="402"/>
      <c r="J167" s="402"/>
      <c r="K167" s="395"/>
      <c r="L167" s="394"/>
      <c r="M167" s="394"/>
      <c r="N167" s="394"/>
      <c r="O167" s="405"/>
      <c r="P167" s="187"/>
      <c r="Q167" s="403"/>
      <c r="R167" s="404"/>
      <c r="S167" s="358"/>
    </row>
    <row r="168" spans="1:19" ht="21" customHeight="1">
      <c r="A168" s="335" t="s">
        <v>321</v>
      </c>
      <c r="B168" s="382"/>
      <c r="C168" s="354"/>
      <c r="D168" s="1284" t="s">
        <v>395</v>
      </c>
      <c r="E168" s="1285"/>
      <c r="F168" s="1285"/>
      <c r="G168" s="348"/>
      <c r="H168" s="346" t="s">
        <v>111</v>
      </c>
      <c r="I168" s="402"/>
      <c r="J168" s="402"/>
      <c r="K168" s="395"/>
      <c r="L168" s="394"/>
      <c r="M168" s="394"/>
      <c r="N168" s="394"/>
      <c r="O168" s="405"/>
      <c r="P168" s="187"/>
      <c r="Q168" s="403"/>
      <c r="R168" s="404"/>
      <c r="S168" s="358"/>
    </row>
    <row r="169" spans="1:19" ht="21" customHeight="1" thickBot="1">
      <c r="A169" s="335" t="s">
        <v>321</v>
      </c>
      <c r="B169" s="382"/>
      <c r="C169" s="354"/>
      <c r="D169" s="1273" t="s">
        <v>396</v>
      </c>
      <c r="E169" s="1274"/>
      <c r="F169" s="1274"/>
      <c r="G169" s="349"/>
      <c r="H169" s="347" t="s">
        <v>399</v>
      </c>
      <c r="I169" s="402"/>
      <c r="J169" s="402"/>
      <c r="K169" s="395"/>
      <c r="L169" s="394"/>
      <c r="M169" s="394"/>
      <c r="N169" s="394"/>
      <c r="O169" s="405"/>
      <c r="P169" s="400"/>
      <c r="Q169" s="403"/>
      <c r="R169" s="404"/>
      <c r="S169" s="358"/>
    </row>
    <row r="170" spans="1:19" ht="39.75" customHeight="1">
      <c r="A170" s="335" t="s">
        <v>321</v>
      </c>
      <c r="B170" s="939" t="s">
        <v>391</v>
      </c>
      <c r="C170" s="381" t="s">
        <v>301</v>
      </c>
      <c r="D170" s="1336" t="s">
        <v>896</v>
      </c>
      <c r="E170" s="1337"/>
      <c r="F170" s="1337"/>
      <c r="G170" s="1337"/>
      <c r="H170" s="1337"/>
      <c r="I170" s="1155"/>
      <c r="J170" s="1155"/>
      <c r="K170" s="1156"/>
      <c r="L170" s="28"/>
      <c r="M170" s="40" t="s">
        <v>9</v>
      </c>
      <c r="N170" s="28"/>
      <c r="O170" s="40" t="s">
        <v>10</v>
      </c>
      <c r="P170" s="190" t="s">
        <v>100</v>
      </c>
      <c r="Q170" s="190" t="s">
        <v>100</v>
      </c>
      <c r="R170" s="938" t="s">
        <v>100</v>
      </c>
      <c r="S170" s="376"/>
    </row>
    <row r="171" spans="1:19" ht="114" customHeight="1">
      <c r="A171" s="924" t="s">
        <v>1535</v>
      </c>
      <c r="B171" s="925" t="s">
        <v>391</v>
      </c>
      <c r="C171" s="926" t="s">
        <v>301</v>
      </c>
      <c r="D171" s="1304" t="s">
        <v>1546</v>
      </c>
      <c r="E171" s="1304"/>
      <c r="F171" s="1304"/>
      <c r="G171" s="1304"/>
      <c r="H171" s="1304"/>
      <c r="I171" s="1304"/>
      <c r="J171" s="1304"/>
      <c r="K171" s="1304"/>
      <c r="L171" s="28"/>
      <c r="M171" s="927" t="s">
        <v>9</v>
      </c>
      <c r="N171" s="28"/>
      <c r="O171" s="927" t="s">
        <v>10</v>
      </c>
      <c r="P171" s="237" t="s">
        <v>1534</v>
      </c>
      <c r="Q171" s="239" t="s">
        <v>100</v>
      </c>
      <c r="R171" s="239" t="s">
        <v>100</v>
      </c>
      <c r="S171" s="928"/>
    </row>
    <row r="172" spans="1:19" ht="13">
      <c r="B172" s="983" t="s">
        <v>421</v>
      </c>
      <c r="C172" s="327" t="s">
        <v>325</v>
      </c>
      <c r="D172" s="1119"/>
      <c r="E172" s="1120"/>
      <c r="F172" s="1120"/>
      <c r="G172" s="1120"/>
      <c r="H172" s="1120"/>
      <c r="I172" s="1120"/>
      <c r="J172" s="1120"/>
      <c r="K172" s="1121"/>
      <c r="L172" s="328"/>
      <c r="M172" s="328"/>
      <c r="N172" s="328"/>
      <c r="O172" s="328"/>
      <c r="P172" s="339"/>
      <c r="Q172" s="454"/>
      <c r="R172" s="339"/>
      <c r="S172" s="328"/>
    </row>
    <row r="173" spans="1:19" ht="48" customHeight="1">
      <c r="A173" s="335" t="s">
        <v>434</v>
      </c>
      <c r="B173" s="441" t="s">
        <v>432</v>
      </c>
      <c r="C173" s="442" t="s">
        <v>310</v>
      </c>
      <c r="D173" s="1124" t="s">
        <v>435</v>
      </c>
      <c r="E173" s="1124"/>
      <c r="F173" s="1124"/>
      <c r="G173" s="1124"/>
      <c r="H173" s="1124"/>
      <c r="I173" s="1124"/>
      <c r="J173" s="1124"/>
      <c r="K173" s="1124"/>
      <c r="L173" s="28"/>
      <c r="M173" s="40" t="s">
        <v>9</v>
      </c>
      <c r="N173" s="28"/>
      <c r="O173" s="40" t="s">
        <v>10</v>
      </c>
      <c r="P173" s="190" t="s">
        <v>437</v>
      </c>
      <c r="Q173" s="190" t="s">
        <v>914</v>
      </c>
      <c r="R173" s="73" t="s">
        <v>479</v>
      </c>
      <c r="S173" s="376"/>
    </row>
    <row r="174" spans="1:19" ht="97.5" customHeight="1">
      <c r="A174" s="335" t="s">
        <v>434</v>
      </c>
      <c r="B174" s="441" t="s">
        <v>432</v>
      </c>
      <c r="C174" s="442" t="s">
        <v>310</v>
      </c>
      <c r="D174" s="1124" t="s">
        <v>913</v>
      </c>
      <c r="E174" s="1124"/>
      <c r="F174" s="1124"/>
      <c r="G174" s="1124"/>
      <c r="H174" s="1124"/>
      <c r="I174" s="1124"/>
      <c r="J174" s="1124"/>
      <c r="K174" s="1124"/>
      <c r="L174" s="28"/>
      <c r="M174" s="40" t="s">
        <v>9</v>
      </c>
      <c r="N174" s="28"/>
      <c r="O174" s="40" t="s">
        <v>10</v>
      </c>
      <c r="P174" s="190" t="s">
        <v>436</v>
      </c>
      <c r="Q174" s="190" t="s">
        <v>100</v>
      </c>
      <c r="R174" s="190" t="s">
        <v>100</v>
      </c>
      <c r="S174" s="376"/>
    </row>
    <row r="175" spans="1:19" s="918" customFormat="1" ht="63" customHeight="1">
      <c r="A175" s="915"/>
      <c r="B175" s="441" t="s">
        <v>432</v>
      </c>
      <c r="C175" s="442" t="s">
        <v>310</v>
      </c>
      <c r="D175" s="1112" t="s">
        <v>1549</v>
      </c>
      <c r="E175" s="1112"/>
      <c r="F175" s="1112"/>
      <c r="G175" s="1112"/>
      <c r="H175" s="1112"/>
      <c r="I175" s="1112"/>
      <c r="J175" s="1112"/>
      <c r="K175" s="1112"/>
      <c r="L175" s="917"/>
      <c r="M175" s="40" t="s">
        <v>1530</v>
      </c>
      <c r="N175" s="917"/>
      <c r="O175" s="40" t="s">
        <v>1531</v>
      </c>
      <c r="P175" s="67" t="s">
        <v>1532</v>
      </c>
      <c r="Q175" s="73" t="s">
        <v>1548</v>
      </c>
      <c r="R175" s="73"/>
      <c r="S175" s="238"/>
    </row>
    <row r="176" spans="1:19" s="918" customFormat="1" ht="40.5" customHeight="1">
      <c r="A176" s="915"/>
      <c r="B176" s="441" t="s">
        <v>432</v>
      </c>
      <c r="C176" s="442" t="s">
        <v>310</v>
      </c>
      <c r="D176" s="1112" t="s">
        <v>1550</v>
      </c>
      <c r="E176" s="1112"/>
      <c r="F176" s="1112"/>
      <c r="G176" s="1112"/>
      <c r="H176" s="1112"/>
      <c r="I176" s="1112"/>
      <c r="J176" s="1112"/>
      <c r="K176" s="1112"/>
      <c r="L176" s="917"/>
      <c r="M176" s="40" t="s">
        <v>323</v>
      </c>
      <c r="N176" s="917"/>
      <c r="O176" s="40" t="s">
        <v>1447</v>
      </c>
      <c r="P176" s="73" t="s">
        <v>1533</v>
      </c>
      <c r="Q176" s="190" t="s">
        <v>100</v>
      </c>
      <c r="R176" s="73"/>
      <c r="S176" s="238"/>
    </row>
    <row r="177" spans="1:19" s="918" customFormat="1" ht="42.75" customHeight="1">
      <c r="A177" s="915"/>
      <c r="B177" s="441" t="s">
        <v>432</v>
      </c>
      <c r="C177" s="442" t="s">
        <v>310</v>
      </c>
      <c r="D177" s="1112" t="s">
        <v>1551</v>
      </c>
      <c r="E177" s="1112"/>
      <c r="F177" s="1112"/>
      <c r="G177" s="1112"/>
      <c r="H177" s="1112"/>
      <c r="I177" s="1112"/>
      <c r="J177" s="1112"/>
      <c r="K177" s="1112"/>
      <c r="L177" s="917"/>
      <c r="M177" s="40" t="s">
        <v>323</v>
      </c>
      <c r="N177" s="917"/>
      <c r="O177" s="40" t="s">
        <v>1447</v>
      </c>
      <c r="P177" s="67" t="s">
        <v>1532</v>
      </c>
      <c r="Q177" s="190" t="s">
        <v>100</v>
      </c>
      <c r="R177" s="73"/>
      <c r="S177" s="238"/>
    </row>
    <row r="178" spans="1:19" customFormat="1" ht="13">
      <c r="A178" s="29"/>
      <c r="B178" s="326" t="s">
        <v>1422</v>
      </c>
      <c r="C178" s="327" t="s">
        <v>325</v>
      </c>
      <c r="D178" s="1119"/>
      <c r="E178" s="1120"/>
      <c r="F178" s="1120"/>
      <c r="G178" s="1120"/>
      <c r="H178" s="1120"/>
      <c r="I178" s="1120"/>
      <c r="J178" s="1120"/>
      <c r="K178" s="1121"/>
      <c r="L178" s="328"/>
      <c r="M178" s="328"/>
      <c r="N178" s="328"/>
      <c r="O178" s="328"/>
      <c r="P178" s="339"/>
      <c r="Q178" s="454"/>
      <c r="R178" s="339"/>
      <c r="S178" s="328"/>
    </row>
    <row r="179" spans="1:19" ht="49.5" customHeight="1" thickBot="1">
      <c r="B179" s="345" t="s">
        <v>400</v>
      </c>
      <c r="C179" s="414" t="s">
        <v>401</v>
      </c>
      <c r="D179" s="1338" t="s">
        <v>1500</v>
      </c>
      <c r="E179" s="1339"/>
      <c r="F179" s="1339"/>
      <c r="G179" s="1339"/>
      <c r="H179" s="1339"/>
      <c r="I179" s="1339"/>
      <c r="J179" s="1339"/>
      <c r="K179" s="1340"/>
      <c r="L179" s="183"/>
      <c r="M179" s="426" t="s">
        <v>9</v>
      </c>
      <c r="N179" s="183"/>
      <c r="O179" s="426" t="s">
        <v>10</v>
      </c>
      <c r="P179" s="112" t="s">
        <v>302</v>
      </c>
      <c r="Q179" s="350"/>
      <c r="R179" s="427" t="s">
        <v>1499</v>
      </c>
      <c r="S179" s="401"/>
    </row>
    <row r="180" spans="1:19" ht="40.5" customHeight="1" thickBot="1">
      <c r="B180" s="432"/>
      <c r="C180" s="433"/>
      <c r="D180" s="1191"/>
      <c r="E180" s="1192"/>
      <c r="F180" s="1192"/>
      <c r="G180" s="1192"/>
      <c r="H180" s="1192"/>
      <c r="I180" s="1192"/>
      <c r="J180" s="1193"/>
      <c r="K180" s="351"/>
      <c r="L180" s="338"/>
      <c r="M180" s="338"/>
      <c r="N180" s="338"/>
      <c r="O180" s="338"/>
      <c r="P180" s="428"/>
      <c r="Q180" s="429"/>
      <c r="R180" s="430" t="s">
        <v>1498</v>
      </c>
      <c r="S180" s="431"/>
    </row>
    <row r="181" spans="1:19" ht="113.25" customHeight="1">
      <c r="A181" s="915" t="s">
        <v>1536</v>
      </c>
      <c r="B181" s="925" t="s">
        <v>400</v>
      </c>
      <c r="C181" s="923" t="s">
        <v>401</v>
      </c>
      <c r="D181" s="1113" t="s">
        <v>1545</v>
      </c>
      <c r="E181" s="1113"/>
      <c r="F181" s="1113"/>
      <c r="G181" s="1113"/>
      <c r="H181" s="1113"/>
      <c r="I181" s="1113"/>
      <c r="J181" s="1113"/>
      <c r="K181" s="1113"/>
      <c r="L181" s="28"/>
      <c r="M181" s="927" t="s">
        <v>9</v>
      </c>
      <c r="N181" s="28"/>
      <c r="O181" s="927" t="s">
        <v>10</v>
      </c>
      <c r="P181" s="237" t="s">
        <v>1537</v>
      </c>
      <c r="Q181" s="237" t="s">
        <v>897</v>
      </c>
      <c r="R181" s="237"/>
      <c r="S181" s="928"/>
    </row>
    <row r="182" spans="1:19" customFormat="1" ht="13">
      <c r="A182" s="29"/>
      <c r="B182" s="326" t="s">
        <v>1470</v>
      </c>
      <c r="C182" s="327" t="s">
        <v>325</v>
      </c>
      <c r="D182" s="1119"/>
      <c r="E182" s="1120"/>
      <c r="F182" s="1120"/>
      <c r="G182" s="1120"/>
      <c r="H182" s="1120"/>
      <c r="I182" s="1120"/>
      <c r="J182" s="1120"/>
      <c r="K182" s="1121"/>
      <c r="L182" s="328"/>
      <c r="M182" s="328"/>
      <c r="N182" s="328"/>
      <c r="O182" s="328"/>
      <c r="P182" s="339"/>
      <c r="Q182" s="454"/>
      <c r="R182" s="339"/>
      <c r="S182" s="328"/>
    </row>
    <row r="183" spans="1:19" ht="114" customHeight="1">
      <c r="A183" s="335" t="s">
        <v>1511</v>
      </c>
      <c r="B183" s="407" t="s">
        <v>375</v>
      </c>
      <c r="C183" s="408" t="s">
        <v>1512</v>
      </c>
      <c r="D183" s="1124" t="s">
        <v>920</v>
      </c>
      <c r="E183" s="1124"/>
      <c r="F183" s="1124"/>
      <c r="G183" s="1124"/>
      <c r="H183" s="1124"/>
      <c r="I183" s="1124"/>
      <c r="J183" s="1124"/>
      <c r="K183" s="1124"/>
      <c r="L183" s="28"/>
      <c r="M183" s="40" t="s">
        <v>9</v>
      </c>
      <c r="N183" s="28"/>
      <c r="O183" s="40" t="s">
        <v>10</v>
      </c>
      <c r="P183" s="190"/>
      <c r="Q183" s="190" t="s">
        <v>902</v>
      </c>
      <c r="R183" s="190" t="s">
        <v>921</v>
      </c>
      <c r="S183" s="376"/>
    </row>
    <row r="184" spans="1:19" customFormat="1" ht="21">
      <c r="A184" s="29"/>
      <c r="B184" s="326" t="s">
        <v>1423</v>
      </c>
      <c r="C184" s="327" t="s">
        <v>325</v>
      </c>
      <c r="D184" s="1119"/>
      <c r="E184" s="1120"/>
      <c r="F184" s="1120"/>
      <c r="G184" s="1120"/>
      <c r="H184" s="1120"/>
      <c r="I184" s="1120"/>
      <c r="J184" s="1120"/>
      <c r="K184" s="1121"/>
      <c r="L184" s="328"/>
      <c r="M184" s="328"/>
      <c r="N184" s="328"/>
      <c r="O184" s="328"/>
      <c r="P184" s="339"/>
      <c r="Q184" s="454"/>
      <c r="R184" s="339"/>
      <c r="S184" s="328"/>
    </row>
    <row r="185" spans="1:19" ht="84.75" customHeight="1">
      <c r="B185" s="375" t="s">
        <v>438</v>
      </c>
      <c r="C185" s="443" t="s">
        <v>439</v>
      </c>
      <c r="D185" s="1124" t="s">
        <v>441</v>
      </c>
      <c r="E185" s="1124"/>
      <c r="F185" s="1124"/>
      <c r="G185" s="1124"/>
      <c r="H185" s="1124"/>
      <c r="I185" s="1124"/>
      <c r="J185" s="1124"/>
      <c r="K185" s="1124"/>
      <c r="L185" s="28"/>
      <c r="M185" s="40" t="s">
        <v>9</v>
      </c>
      <c r="N185" s="28"/>
      <c r="O185" s="40" t="s">
        <v>10</v>
      </c>
      <c r="P185" s="190" t="s">
        <v>311</v>
      </c>
      <c r="Q185" s="270"/>
      <c r="R185" s="270" t="s">
        <v>440</v>
      </c>
      <c r="S185" s="376"/>
    </row>
    <row r="186" spans="1:19" ht="27" customHeight="1" thickBot="1">
      <c r="B186" s="382" t="s">
        <v>438</v>
      </c>
      <c r="C186" s="444" t="s">
        <v>439</v>
      </c>
      <c r="D186" s="1151" t="s">
        <v>442</v>
      </c>
      <c r="E186" s="1152"/>
      <c r="F186" s="1152"/>
      <c r="G186" s="1152"/>
      <c r="H186" s="1152"/>
      <c r="I186" s="1152"/>
      <c r="J186" s="1152"/>
      <c r="K186" s="1153"/>
      <c r="L186" s="155"/>
      <c r="M186" s="156" t="s">
        <v>6</v>
      </c>
      <c r="N186" s="155"/>
      <c r="O186" s="156" t="s">
        <v>7</v>
      </c>
      <c r="P186" s="113"/>
      <c r="Q186" s="318"/>
      <c r="R186" s="342" t="s">
        <v>100</v>
      </c>
      <c r="S186" s="399"/>
    </row>
    <row r="187" spans="1:19" ht="27" customHeight="1">
      <c r="B187" s="409"/>
      <c r="C187" s="354"/>
      <c r="D187" s="1276" t="s">
        <v>312</v>
      </c>
      <c r="E187" s="1277"/>
      <c r="F187" s="1277"/>
      <c r="G187" s="1278"/>
      <c r="H187" s="1279"/>
      <c r="I187" s="1279"/>
      <c r="J187" s="1280"/>
      <c r="K187" s="383"/>
      <c r="L187" s="384"/>
      <c r="M187" s="423"/>
      <c r="N187" s="384"/>
      <c r="O187" s="421"/>
      <c r="P187" s="179"/>
      <c r="Q187" s="422"/>
      <c r="R187" s="201"/>
      <c r="S187" s="358"/>
    </row>
    <row r="188" spans="1:19" ht="27" customHeight="1" thickBot="1">
      <c r="B188" s="416"/>
      <c r="C188" s="356"/>
      <c r="D188" s="1222" t="s">
        <v>313</v>
      </c>
      <c r="E188" s="1223"/>
      <c r="F188" s="1223"/>
      <c r="G188" s="1281"/>
      <c r="H188" s="1282"/>
      <c r="I188" s="1282"/>
      <c r="J188" s="1283"/>
      <c r="K188" s="445"/>
      <c r="L188" s="424"/>
      <c r="M188" s="446"/>
      <c r="N188" s="424"/>
      <c r="O188" s="446"/>
      <c r="P188" s="253"/>
      <c r="Q188" s="447"/>
      <c r="R188" s="410"/>
      <c r="S188" s="398"/>
    </row>
    <row r="189" spans="1:19" ht="39" customHeight="1">
      <c r="B189" s="332" t="s">
        <v>438</v>
      </c>
      <c r="C189" s="415" t="s">
        <v>439</v>
      </c>
      <c r="D189" s="1151" t="s">
        <v>443</v>
      </c>
      <c r="E189" s="1152"/>
      <c r="F189" s="1152"/>
      <c r="G189" s="1152"/>
      <c r="H189" s="1152"/>
      <c r="I189" s="1152"/>
      <c r="J189" s="1152"/>
      <c r="K189" s="1153"/>
      <c r="L189" s="183"/>
      <c r="M189" s="152" t="s">
        <v>9</v>
      </c>
      <c r="N189" s="183"/>
      <c r="O189" s="152" t="s">
        <v>10</v>
      </c>
      <c r="P189" s="113" t="s">
        <v>314</v>
      </c>
      <c r="Q189" s="318"/>
      <c r="R189" s="342" t="s">
        <v>475</v>
      </c>
      <c r="S189" s="399"/>
    </row>
    <row r="190" spans="1:19" ht="27" customHeight="1">
      <c r="B190" s="375" t="s">
        <v>438</v>
      </c>
      <c r="C190" s="443" t="s">
        <v>439</v>
      </c>
      <c r="D190" s="1124" t="s">
        <v>444</v>
      </c>
      <c r="E190" s="1124"/>
      <c r="F190" s="1124"/>
      <c r="G190" s="1124"/>
      <c r="H190" s="1124"/>
      <c r="I190" s="1124"/>
      <c r="J190" s="1124"/>
      <c r="K190" s="1124"/>
      <c r="L190" s="28"/>
      <c r="M190" s="40" t="s">
        <v>9</v>
      </c>
      <c r="N190" s="28"/>
      <c r="O190" s="40" t="s">
        <v>10</v>
      </c>
      <c r="P190" s="190"/>
      <c r="Q190" s="270"/>
      <c r="R190" s="190" t="s">
        <v>475</v>
      </c>
      <c r="S190" s="376"/>
    </row>
    <row r="191" spans="1:19" ht="27" customHeight="1">
      <c r="B191" s="375" t="s">
        <v>438</v>
      </c>
      <c r="C191" s="443" t="s">
        <v>439</v>
      </c>
      <c r="D191" s="1124" t="s">
        <v>445</v>
      </c>
      <c r="E191" s="1124"/>
      <c r="F191" s="1124"/>
      <c r="G191" s="1124"/>
      <c r="H191" s="1124"/>
      <c r="I191" s="1124"/>
      <c r="J191" s="1124"/>
      <c r="K191" s="1124"/>
      <c r="L191" s="28"/>
      <c r="M191" s="40" t="s">
        <v>9</v>
      </c>
      <c r="N191" s="28"/>
      <c r="O191" s="40" t="s">
        <v>10</v>
      </c>
      <c r="P191" s="190" t="s">
        <v>315</v>
      </c>
      <c r="Q191" s="270"/>
      <c r="R191" s="190" t="s">
        <v>475</v>
      </c>
      <c r="S191" s="376"/>
    </row>
    <row r="192" spans="1:19" ht="39" customHeight="1">
      <c r="B192" s="375" t="s">
        <v>438</v>
      </c>
      <c r="C192" s="443" t="s">
        <v>439</v>
      </c>
      <c r="D192" s="1124" t="s">
        <v>446</v>
      </c>
      <c r="E192" s="1124"/>
      <c r="F192" s="1124"/>
      <c r="G192" s="1124"/>
      <c r="H192" s="1124"/>
      <c r="I192" s="1124"/>
      <c r="J192" s="1124"/>
      <c r="K192" s="1124"/>
      <c r="L192" s="28"/>
      <c r="M192" s="40" t="s">
        <v>9</v>
      </c>
      <c r="N192" s="28"/>
      <c r="O192" s="40" t="s">
        <v>10</v>
      </c>
      <c r="P192" s="190" t="s">
        <v>316</v>
      </c>
      <c r="Q192" s="270"/>
      <c r="R192" s="190" t="s">
        <v>475</v>
      </c>
      <c r="S192" s="376"/>
    </row>
    <row r="193" spans="2:19" ht="27" customHeight="1">
      <c r="B193" s="375" t="s">
        <v>438</v>
      </c>
      <c r="C193" s="443" t="s">
        <v>439</v>
      </c>
      <c r="D193" s="1124" t="s">
        <v>447</v>
      </c>
      <c r="E193" s="1124"/>
      <c r="F193" s="1124"/>
      <c r="G193" s="1124"/>
      <c r="H193" s="1124"/>
      <c r="I193" s="1124"/>
      <c r="J193" s="1124"/>
      <c r="K193" s="1124"/>
      <c r="L193" s="28"/>
      <c r="M193" s="40" t="s">
        <v>9</v>
      </c>
      <c r="N193" s="28"/>
      <c r="O193" s="40" t="s">
        <v>10</v>
      </c>
      <c r="P193" s="190" t="s">
        <v>277</v>
      </c>
      <c r="Q193" s="270"/>
      <c r="R193" s="190" t="s">
        <v>475</v>
      </c>
      <c r="S193" s="376"/>
    </row>
    <row r="194" spans="2:19" ht="27" customHeight="1">
      <c r="B194" s="375" t="s">
        <v>438</v>
      </c>
      <c r="C194" s="443" t="s">
        <v>439</v>
      </c>
      <c r="D194" s="1124" t="s">
        <v>448</v>
      </c>
      <c r="E194" s="1124"/>
      <c r="F194" s="1124"/>
      <c r="G194" s="1124"/>
      <c r="H194" s="1124"/>
      <c r="I194" s="1124"/>
      <c r="J194" s="1124"/>
      <c r="K194" s="1124"/>
      <c r="L194" s="28"/>
      <c r="M194" s="40" t="s">
        <v>9</v>
      </c>
      <c r="N194" s="28"/>
      <c r="O194" s="40" t="s">
        <v>10</v>
      </c>
      <c r="P194" s="190" t="s">
        <v>317</v>
      </c>
      <c r="Q194" s="270"/>
      <c r="R194" s="190" t="s">
        <v>475</v>
      </c>
      <c r="S194" s="376"/>
    </row>
    <row r="195" spans="2:19" ht="27" customHeight="1">
      <c r="B195" s="375" t="s">
        <v>438</v>
      </c>
      <c r="C195" s="443" t="s">
        <v>439</v>
      </c>
      <c r="D195" s="1124" t="s">
        <v>449</v>
      </c>
      <c r="E195" s="1124"/>
      <c r="F195" s="1124"/>
      <c r="G195" s="1124"/>
      <c r="H195" s="1124"/>
      <c r="I195" s="1124"/>
      <c r="J195" s="1124"/>
      <c r="K195" s="1124"/>
      <c r="L195" s="28"/>
      <c r="M195" s="40" t="s">
        <v>9</v>
      </c>
      <c r="N195" s="28"/>
      <c r="O195" s="40" t="s">
        <v>10</v>
      </c>
      <c r="P195" s="190" t="s">
        <v>318</v>
      </c>
      <c r="Q195" s="270"/>
      <c r="R195" s="190" t="s">
        <v>475</v>
      </c>
      <c r="S195" s="376"/>
    </row>
    <row r="196" spans="2:19" ht="30.75" customHeight="1" thickBot="1">
      <c r="B196" s="332" t="s">
        <v>438</v>
      </c>
      <c r="C196" s="411" t="s">
        <v>922</v>
      </c>
      <c r="D196" s="1179" t="s">
        <v>923</v>
      </c>
      <c r="E196" s="1180"/>
      <c r="F196" s="1180"/>
      <c r="G196" s="1180"/>
      <c r="H196" s="1180"/>
      <c r="I196" s="1180"/>
      <c r="J196" s="1180"/>
      <c r="K196" s="1181"/>
      <c r="L196" s="155"/>
      <c r="M196" s="156" t="s">
        <v>9</v>
      </c>
      <c r="N196" s="155"/>
      <c r="O196" s="156" t="s">
        <v>10</v>
      </c>
      <c r="P196" s="1326" t="s">
        <v>319</v>
      </c>
      <c r="Q196" s="113"/>
      <c r="S196" s="399"/>
    </row>
    <row r="197" spans="2:19" ht="21" customHeight="1">
      <c r="B197" s="382"/>
      <c r="C197" s="354"/>
      <c r="D197" s="1275" t="s">
        <v>347</v>
      </c>
      <c r="E197" s="1168"/>
      <c r="F197" s="1168"/>
      <c r="G197" s="1168"/>
      <c r="H197" s="359" t="s">
        <v>386</v>
      </c>
      <c r="I197" s="402"/>
      <c r="J197" s="402"/>
      <c r="K197" s="395"/>
      <c r="L197" s="394"/>
      <c r="M197" s="394"/>
      <c r="N197" s="394"/>
      <c r="O197" s="394"/>
      <c r="P197" s="1327"/>
      <c r="Q197" s="403"/>
      <c r="R197" s="404"/>
      <c r="S197" s="358"/>
    </row>
    <row r="198" spans="2:19" ht="21" customHeight="1">
      <c r="B198" s="382"/>
      <c r="C198" s="354"/>
      <c r="D198" s="1284" t="s">
        <v>924</v>
      </c>
      <c r="E198" s="1285"/>
      <c r="F198" s="1285"/>
      <c r="G198" s="1285"/>
      <c r="H198" s="78"/>
      <c r="I198" s="402"/>
      <c r="J198" s="402"/>
      <c r="K198" s="395"/>
      <c r="L198" s="394"/>
      <c r="M198" s="394"/>
      <c r="N198" s="394"/>
      <c r="O198" s="405"/>
      <c r="P198" s="1327"/>
      <c r="Q198" s="403"/>
      <c r="R198" s="404"/>
      <c r="S198" s="358"/>
    </row>
    <row r="199" spans="2:19" ht="21" customHeight="1">
      <c r="B199" s="382"/>
      <c r="C199" s="354"/>
      <c r="D199" s="1284" t="s">
        <v>450</v>
      </c>
      <c r="E199" s="1285"/>
      <c r="F199" s="1285"/>
      <c r="G199" s="1285"/>
      <c r="H199" s="78"/>
      <c r="I199" s="402"/>
      <c r="J199" s="402"/>
      <c r="K199" s="395"/>
      <c r="L199" s="394"/>
      <c r="M199" s="394"/>
      <c r="N199" s="394"/>
      <c r="O199" s="405"/>
      <c r="P199" s="1327"/>
      <c r="Q199" s="403"/>
      <c r="R199" s="404"/>
      <c r="S199" s="358"/>
    </row>
    <row r="200" spans="2:19" ht="21" customHeight="1" thickBot="1">
      <c r="B200" s="382"/>
      <c r="C200" s="354"/>
      <c r="D200" s="1273" t="s">
        <v>451</v>
      </c>
      <c r="E200" s="1274"/>
      <c r="F200" s="1274"/>
      <c r="G200" s="1274"/>
      <c r="H200" s="79"/>
      <c r="I200" s="402"/>
      <c r="J200" s="402"/>
      <c r="K200" s="395"/>
      <c r="L200" s="394"/>
      <c r="M200" s="394"/>
      <c r="N200" s="394"/>
      <c r="O200" s="405"/>
      <c r="P200" s="1327"/>
      <c r="Q200" s="403"/>
      <c r="R200" s="404"/>
      <c r="S200" s="358"/>
    </row>
    <row r="201" spans="2:19" ht="5.25" customHeight="1">
      <c r="B201" s="448"/>
      <c r="C201" s="406"/>
      <c r="D201" s="356"/>
      <c r="E201" s="357"/>
      <c r="F201" s="357"/>
      <c r="G201" s="357"/>
      <c r="H201" s="357"/>
      <c r="I201" s="357"/>
      <c r="J201" s="357"/>
      <c r="K201" s="449"/>
      <c r="L201" s="424"/>
      <c r="M201" s="424"/>
      <c r="N201" s="424"/>
      <c r="O201" s="424"/>
      <c r="P201" s="1328"/>
      <c r="Q201" s="253"/>
      <c r="R201" s="410"/>
      <c r="S201" s="398"/>
    </row>
  </sheetData>
  <mergeCells count="216">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 ref="D170:K170"/>
    <mergeCell ref="D179:K179"/>
    <mergeCell ref="D180:J180"/>
    <mergeCell ref="D171:K171"/>
    <mergeCell ref="D131:K131"/>
    <mergeCell ref="D130:K130"/>
    <mergeCell ref="D120:K120"/>
    <mergeCell ref="D112:K112"/>
    <mergeCell ref="D113:K113"/>
    <mergeCell ref="D172:K172"/>
    <mergeCell ref="D173:K173"/>
    <mergeCell ref="D174:K174"/>
    <mergeCell ref="D13:K13"/>
    <mergeCell ref="D17:K17"/>
    <mergeCell ref="D22:K22"/>
    <mergeCell ref="D23:K23"/>
    <mergeCell ref="D28:K28"/>
    <mergeCell ref="D34:K34"/>
    <mergeCell ref="D26:K26"/>
    <mergeCell ref="D27:K27"/>
    <mergeCell ref="D30:K30"/>
    <mergeCell ref="D31:K31"/>
    <mergeCell ref="D32:K32"/>
    <mergeCell ref="D33:K33"/>
    <mergeCell ref="D29:K29"/>
    <mergeCell ref="P196:P201"/>
    <mergeCell ref="D119:K119"/>
    <mergeCell ref="D107:K107"/>
    <mergeCell ref="D115:J115"/>
    <mergeCell ref="D117:K117"/>
    <mergeCell ref="D118:K118"/>
    <mergeCell ref="D114:K114"/>
    <mergeCell ref="D116:K116"/>
    <mergeCell ref="D150:K150"/>
    <mergeCell ref="D151:K151"/>
    <mergeCell ref="D152:K152"/>
    <mergeCell ref="D161:K161"/>
    <mergeCell ref="D162:K162"/>
    <mergeCell ref="D167:F167"/>
    <mergeCell ref="D168:F168"/>
    <mergeCell ref="D133:K133"/>
    <mergeCell ref="D108:K108"/>
    <mergeCell ref="D109:K109"/>
    <mergeCell ref="D169:F169"/>
    <mergeCell ref="G165:H165"/>
    <mergeCell ref="D125:K125"/>
    <mergeCell ref="D127:K127"/>
    <mergeCell ref="D121:K121"/>
    <mergeCell ref="D122:K122"/>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D106:K106"/>
    <mergeCell ref="D100:K100"/>
    <mergeCell ref="D128:K128"/>
    <mergeCell ref="D129:K129"/>
    <mergeCell ref="D132:K132"/>
    <mergeCell ref="D164:K164"/>
    <mergeCell ref="D165:F165"/>
    <mergeCell ref="D166:F166"/>
    <mergeCell ref="D124:K124"/>
    <mergeCell ref="D123:K123"/>
    <mergeCell ref="D136:K136"/>
    <mergeCell ref="D163:K163"/>
    <mergeCell ref="D110:K110"/>
    <mergeCell ref="D111:K111"/>
    <mergeCell ref="D135:K135"/>
    <mergeCell ref="D134:K134"/>
    <mergeCell ref="D185:K185"/>
    <mergeCell ref="D186:K186"/>
    <mergeCell ref="D183:K183"/>
    <mergeCell ref="D156:K156"/>
    <mergeCell ref="D157:K157"/>
    <mergeCell ref="F140:G140"/>
    <mergeCell ref="F141:G141"/>
    <mergeCell ref="I140:J140"/>
    <mergeCell ref="I141:J141"/>
    <mergeCell ref="F142:G142"/>
    <mergeCell ref="I142:J142"/>
    <mergeCell ref="D149:E149"/>
    <mergeCell ref="F149:H149"/>
    <mergeCell ref="I149:J149"/>
    <mergeCell ref="D148:E148"/>
    <mergeCell ref="F148:H148"/>
    <mergeCell ref="I148:J148"/>
    <mergeCell ref="D145:H145"/>
    <mergeCell ref="D153:K153"/>
    <mergeCell ref="D154:K154"/>
    <mergeCell ref="D155:K155"/>
    <mergeCell ref="D175:K175"/>
    <mergeCell ref="D176:K176"/>
    <mergeCell ref="D177:K177"/>
    <mergeCell ref="D200:G200"/>
    <mergeCell ref="D197:G197"/>
    <mergeCell ref="D187:F187"/>
    <mergeCell ref="G187:J187"/>
    <mergeCell ref="D188:F188"/>
    <mergeCell ref="G188:J188"/>
    <mergeCell ref="D189:K189"/>
    <mergeCell ref="D190:K190"/>
    <mergeCell ref="D191:K191"/>
    <mergeCell ref="D192:K192"/>
    <mergeCell ref="D193:K193"/>
    <mergeCell ref="D194:K194"/>
    <mergeCell ref="D195:K195"/>
    <mergeCell ref="D196:K196"/>
    <mergeCell ref="D198:G198"/>
    <mergeCell ref="D199:G199"/>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84:K84"/>
    <mergeCell ref="D126:K126"/>
    <mergeCell ref="D86:K86"/>
    <mergeCell ref="D87:K87"/>
    <mergeCell ref="D178:K178"/>
    <mergeCell ref="D184:K184"/>
    <mergeCell ref="D59:K59"/>
    <mergeCell ref="D70:K70"/>
    <mergeCell ref="D158:K158"/>
    <mergeCell ref="D159:K159"/>
    <mergeCell ref="D160:K160"/>
    <mergeCell ref="D83:K83"/>
    <mergeCell ref="D181:K181"/>
    <mergeCell ref="D182:K182"/>
    <mergeCell ref="D137:K137"/>
    <mergeCell ref="D138:K138"/>
    <mergeCell ref="D139:J139"/>
    <mergeCell ref="D147:E147"/>
    <mergeCell ref="F147:H147"/>
    <mergeCell ref="I147:J147"/>
    <mergeCell ref="I146:J146"/>
    <mergeCell ref="F146:H146"/>
    <mergeCell ref="D146:E146"/>
    <mergeCell ref="D71:K71"/>
  </mergeCells>
  <phoneticPr fontId="5"/>
  <dataValidations count="3">
    <dataValidation type="list" allowBlank="1" showInputMessage="1" showErrorMessage="1" sqref="L70:L75 L119:L123 L183 L100:L117 N70:N75 L77:L98 N8:N27 N77:N98 N100:N117 N119:N123 N189:N196 L189:L196 L137:L139 L125 N125 L164 N179 L179 N164 N170:N171 N137:N139 L29:L68 L150:L162 N150:N162 N183 L185:L186 N185:N186 N181 L181 L173:L177 L8:L27 N173:N177 L170:L171 N29:N68 L127:L135 N127:N135">
      <formula1>"○"</formula1>
    </dataValidation>
    <dataValidation type="list" allowBlank="1" showInputMessage="1" showErrorMessage="1" sqref="H144 H198 H200">
      <formula1>"有,無"</formula1>
    </dataValidation>
    <dataValidation type="list" allowBlank="1" showInputMessage="1" showErrorMessage="1" sqref="H199">
      <formula1>"適,否"</formula1>
    </dataValidation>
  </dataValidations>
  <pageMargins left="0.78740157480314965" right="0.78740157480314965" top="0.59055118110236227" bottom="0.51181102362204722" header="0" footer="0"/>
  <pageSetup paperSize="9" scale="76" fitToHeight="0" orientation="landscape" r:id="rId1"/>
  <headerFooter alignWithMargins="0">
    <oddFooter>&amp;P / &amp;N ページ</oddFooter>
  </headerFooter>
  <rowBreaks count="2" manualBreakCount="2">
    <brk id="138" min="1" max="18" man="1"/>
    <brk id="178"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
  <sheetViews>
    <sheetView view="pageBreakPreview" zoomScaleNormal="100" zoomScaleSheetLayoutView="100" workbookViewId="0"/>
  </sheetViews>
  <sheetFormatPr defaultColWidth="9" defaultRowHeight="13"/>
  <cols>
    <col min="1" max="1" width="4.6328125" style="289" customWidth="1"/>
    <col min="2" max="2" width="5.6328125" style="289" customWidth="1"/>
    <col min="3" max="3" width="18.26953125" style="836" customWidth="1"/>
    <col min="4" max="4" width="12" style="289" customWidth="1"/>
    <col min="5" max="5" width="11.36328125" style="505" customWidth="1"/>
    <col min="6" max="6" width="9.90625" style="859" customWidth="1"/>
    <col min="7" max="7" width="50.36328125" style="289" customWidth="1"/>
    <col min="8" max="10" width="3.90625" style="289" customWidth="1"/>
    <col min="11" max="11" width="12.6328125" style="506" customWidth="1"/>
    <col min="12" max="12" width="4.453125" style="289" customWidth="1"/>
    <col min="13" max="13" width="33.453125" style="289" customWidth="1"/>
    <col min="14" max="16384" width="9" style="289"/>
  </cols>
  <sheetData>
    <row r="1" spans="1:13" s="461" customFormat="1" ht="14.25" customHeight="1">
      <c r="A1" s="460"/>
      <c r="B1" s="1355" t="s">
        <v>1561</v>
      </c>
      <c r="C1" s="1355"/>
      <c r="D1" s="1355"/>
      <c r="E1" s="1355"/>
      <c r="F1" s="1355"/>
      <c r="G1" s="1355"/>
      <c r="H1" s="1356" t="s">
        <v>486</v>
      </c>
      <c r="I1" s="1357"/>
      <c r="J1" s="1358">
        <f>はじめに!D7</f>
        <v>0</v>
      </c>
      <c r="K1" s="1359"/>
      <c r="L1" s="1362" t="s">
        <v>487</v>
      </c>
      <c r="M1" s="1378">
        <f>はじめに!G7</f>
        <v>0</v>
      </c>
    </row>
    <row r="2" spans="1:13" s="461" customFormat="1" ht="14.25" customHeight="1" thickBot="1">
      <c r="A2" s="462" t="s">
        <v>85</v>
      </c>
      <c r="B2" s="1355"/>
      <c r="C2" s="1355"/>
      <c r="D2" s="1355"/>
      <c r="E2" s="1355"/>
      <c r="F2" s="1355"/>
      <c r="G2" s="1355"/>
      <c r="H2" s="1357"/>
      <c r="I2" s="1357"/>
      <c r="J2" s="1360"/>
      <c r="K2" s="1361"/>
      <c r="L2" s="1362"/>
      <c r="M2" s="1379"/>
    </row>
    <row r="3" spans="1:13" s="461" customFormat="1" ht="14.25" customHeight="1">
      <c r="A3" s="462" t="s">
        <v>86</v>
      </c>
      <c r="B3" s="463"/>
      <c r="C3" s="832"/>
      <c r="D3" s="463"/>
      <c r="E3" s="464"/>
      <c r="F3" s="852"/>
      <c r="G3" s="465"/>
      <c r="H3" s="465"/>
      <c r="I3" s="465"/>
      <c r="J3" s="466"/>
      <c r="K3" s="467"/>
      <c r="L3" s="468"/>
      <c r="M3" s="469"/>
    </row>
    <row r="4" spans="1:13" s="461" customFormat="1">
      <c r="A4" s="470" t="s">
        <v>87</v>
      </c>
      <c r="B4" s="1364" t="s">
        <v>76</v>
      </c>
      <c r="C4" s="1363" t="s">
        <v>488</v>
      </c>
      <c r="D4" s="1363"/>
      <c r="E4" s="1363"/>
      <c r="F4" s="1366" t="s">
        <v>489</v>
      </c>
      <c r="G4" s="1363" t="s">
        <v>490</v>
      </c>
      <c r="H4" s="1367" t="s">
        <v>491</v>
      </c>
      <c r="I4" s="1363" t="s">
        <v>492</v>
      </c>
      <c r="J4" s="1363"/>
      <c r="K4" s="1368" t="s">
        <v>493</v>
      </c>
      <c r="L4" s="1370" t="s">
        <v>494</v>
      </c>
      <c r="M4" s="1370" t="s">
        <v>495</v>
      </c>
    </row>
    <row r="5" spans="1:13" s="461" customFormat="1">
      <c r="A5" s="470"/>
      <c r="B5" s="1365"/>
      <c r="C5" s="1363"/>
      <c r="D5" s="1363"/>
      <c r="E5" s="1363"/>
      <c r="F5" s="1366"/>
      <c r="G5" s="1363"/>
      <c r="H5" s="1367"/>
      <c r="I5" s="471" t="s">
        <v>496</v>
      </c>
      <c r="J5" s="471" t="s">
        <v>497</v>
      </c>
      <c r="K5" s="1369"/>
      <c r="L5" s="1371"/>
      <c r="M5" s="1371"/>
    </row>
    <row r="6" spans="1:13" ht="42.75" customHeight="1">
      <c r="A6" s="472" t="s">
        <v>90</v>
      </c>
      <c r="B6" s="473"/>
      <c r="C6" s="1346" t="s">
        <v>498</v>
      </c>
      <c r="D6" s="1346"/>
      <c r="E6" s="1346"/>
      <c r="F6" s="853" t="s">
        <v>499</v>
      </c>
      <c r="G6" s="474" t="s">
        <v>500</v>
      </c>
      <c r="H6" s="475"/>
      <c r="I6" s="475"/>
      <c r="J6" s="475" t="s">
        <v>97</v>
      </c>
      <c r="K6" s="474"/>
      <c r="L6" s="531"/>
      <c r="M6" s="476"/>
    </row>
    <row r="7" spans="1:13" ht="48.75" customHeight="1">
      <c r="A7" s="472" t="s">
        <v>90</v>
      </c>
      <c r="B7" s="473"/>
      <c r="C7" s="1354"/>
      <c r="D7" s="1354"/>
      <c r="E7" s="1354"/>
      <c r="F7" s="853" t="s">
        <v>499</v>
      </c>
      <c r="G7" s="474" t="s">
        <v>501</v>
      </c>
      <c r="H7" s="475"/>
      <c r="I7" s="475"/>
      <c r="J7" s="475" t="s">
        <v>97</v>
      </c>
      <c r="K7" s="474"/>
      <c r="L7" s="531" t="s">
        <v>433</v>
      </c>
      <c r="M7" s="477" t="s">
        <v>502</v>
      </c>
    </row>
    <row r="8" spans="1:13" s="486" customFormat="1" ht="14">
      <c r="A8" s="472" t="s">
        <v>90</v>
      </c>
      <c r="B8" s="478" t="s">
        <v>503</v>
      </c>
      <c r="C8" s="833"/>
      <c r="D8" s="479"/>
      <c r="E8" s="480"/>
      <c r="F8" s="854"/>
      <c r="G8" s="482"/>
      <c r="H8" s="481"/>
      <c r="I8" s="483"/>
      <c r="J8" s="483"/>
      <c r="K8" s="484"/>
      <c r="L8" s="485"/>
      <c r="M8" s="485"/>
    </row>
    <row r="9" spans="1:13" s="486" customFormat="1" ht="14">
      <c r="A9" s="472" t="s">
        <v>90</v>
      </c>
      <c r="B9" s="478" t="s">
        <v>504</v>
      </c>
      <c r="C9" s="330" t="s">
        <v>505</v>
      </c>
      <c r="D9" s="479"/>
      <c r="E9" s="487"/>
      <c r="F9" s="854"/>
      <c r="G9" s="482"/>
      <c r="H9" s="481"/>
      <c r="I9" s="483"/>
      <c r="J9" s="483"/>
      <c r="K9" s="484"/>
      <c r="L9" s="485"/>
      <c r="M9" s="485"/>
    </row>
    <row r="10" spans="1:13" s="486" customFormat="1" ht="15" customHeight="1">
      <c r="A10" s="472" t="s">
        <v>90</v>
      </c>
      <c r="B10" s="488"/>
      <c r="C10" s="834" t="s">
        <v>542</v>
      </c>
      <c r="D10" s="489"/>
      <c r="E10" s="490"/>
      <c r="F10" s="855"/>
      <c r="G10" s="492"/>
      <c r="H10" s="491"/>
      <c r="I10" s="493"/>
      <c r="J10" s="493"/>
      <c r="K10" s="494"/>
      <c r="L10" s="495"/>
      <c r="M10" s="495"/>
    </row>
    <row r="11" spans="1:13" s="486" customFormat="1" ht="14">
      <c r="A11" s="472" t="s">
        <v>506</v>
      </c>
      <c r="B11" s="496" t="s">
        <v>507</v>
      </c>
      <c r="C11" s="1347" t="s">
        <v>1518</v>
      </c>
      <c r="D11" s="1348"/>
      <c r="E11" s="1349"/>
      <c r="F11" s="856"/>
      <c r="G11" s="500"/>
      <c r="H11" s="499"/>
      <c r="I11" s="501"/>
      <c r="J11" s="501"/>
      <c r="K11" s="502"/>
      <c r="L11" s="503"/>
      <c r="M11" s="504"/>
    </row>
    <row r="12" spans="1:13" s="450" customFormat="1" ht="21.75" customHeight="1">
      <c r="A12" s="29" t="s">
        <v>512</v>
      </c>
      <c r="B12" s="517" t="s">
        <v>508</v>
      </c>
      <c r="C12" s="829" t="s">
        <v>1272</v>
      </c>
      <c r="D12" s="1019" t="s">
        <v>1273</v>
      </c>
      <c r="E12" s="1014" t="s">
        <v>1274</v>
      </c>
      <c r="F12" s="1015" t="s">
        <v>1565</v>
      </c>
      <c r="G12" s="1040"/>
      <c r="H12" s="508" t="s">
        <v>433</v>
      </c>
      <c r="I12" s="509" t="s">
        <v>433</v>
      </c>
      <c r="J12" s="509"/>
      <c r="K12" s="507"/>
      <c r="L12" s="28"/>
      <c r="M12" s="509"/>
    </row>
    <row r="13" spans="1:13" s="450" customFormat="1" ht="21.75" customHeight="1">
      <c r="A13" s="29" t="s">
        <v>512</v>
      </c>
      <c r="B13" s="38" t="s">
        <v>508</v>
      </c>
      <c r="C13" s="520" t="s">
        <v>1382</v>
      </c>
      <c r="D13" s="1017"/>
      <c r="E13" s="1014" t="s">
        <v>1275</v>
      </c>
      <c r="F13" s="1015" t="s">
        <v>1566</v>
      </c>
      <c r="G13" s="1039"/>
      <c r="H13" s="508" t="s">
        <v>433</v>
      </c>
      <c r="I13" s="509" t="s">
        <v>433</v>
      </c>
      <c r="J13" s="509"/>
      <c r="K13" s="519"/>
      <c r="L13" s="28"/>
      <c r="M13" s="515"/>
    </row>
    <row r="14" spans="1:13" ht="21.75" customHeight="1">
      <c r="A14" s="29" t="s">
        <v>512</v>
      </c>
      <c r="B14" s="38" t="s">
        <v>508</v>
      </c>
      <c r="C14" s="520" t="s">
        <v>1382</v>
      </c>
      <c r="D14" s="1017"/>
      <c r="E14" s="1014" t="s">
        <v>1276</v>
      </c>
      <c r="F14" s="1015" t="s">
        <v>1567</v>
      </c>
      <c r="G14" s="1039"/>
      <c r="H14" s="508" t="s">
        <v>433</v>
      </c>
      <c r="I14" s="509" t="s">
        <v>433</v>
      </c>
      <c r="J14" s="509"/>
      <c r="K14" s="519"/>
      <c r="L14" s="28"/>
      <c r="M14" s="515"/>
    </row>
    <row r="15" spans="1:13" ht="21.75" customHeight="1">
      <c r="A15" s="29" t="s">
        <v>512</v>
      </c>
      <c r="B15" s="38" t="s">
        <v>508</v>
      </c>
      <c r="C15" s="520" t="s">
        <v>1382</v>
      </c>
      <c r="D15" s="1017"/>
      <c r="E15" s="1014" t="s">
        <v>1277</v>
      </c>
      <c r="F15" s="1015" t="s">
        <v>1397</v>
      </c>
      <c r="G15" s="1039"/>
      <c r="H15" s="508" t="s">
        <v>433</v>
      </c>
      <c r="I15" s="509" t="s">
        <v>433</v>
      </c>
      <c r="J15" s="509"/>
      <c r="K15" s="519"/>
      <c r="L15" s="28"/>
      <c r="M15" s="514"/>
    </row>
    <row r="16" spans="1:13" ht="21.75" customHeight="1">
      <c r="A16" s="29" t="s">
        <v>512</v>
      </c>
      <c r="B16" s="38" t="s">
        <v>508</v>
      </c>
      <c r="C16" s="520" t="s">
        <v>1382</v>
      </c>
      <c r="D16" s="1018"/>
      <c r="E16" s="1014" t="s">
        <v>1278</v>
      </c>
      <c r="F16" s="1015" t="s">
        <v>1568</v>
      </c>
      <c r="G16" s="1039"/>
      <c r="H16" s="508" t="s">
        <v>433</v>
      </c>
      <c r="I16" s="509" t="s">
        <v>433</v>
      </c>
      <c r="J16" s="509"/>
      <c r="K16" s="521"/>
      <c r="L16" s="28"/>
      <c r="M16" s="514"/>
    </row>
    <row r="17" spans="1:14" ht="21.75" customHeight="1">
      <c r="A17" s="29" t="s">
        <v>90</v>
      </c>
      <c r="B17" s="38" t="s">
        <v>508</v>
      </c>
      <c r="C17" s="520" t="s">
        <v>1382</v>
      </c>
      <c r="D17" s="1019" t="s">
        <v>2009</v>
      </c>
      <c r="E17" s="945" t="s">
        <v>1274</v>
      </c>
      <c r="F17" s="1015" t="s">
        <v>1569</v>
      </c>
      <c r="G17" s="1033"/>
      <c r="H17" s="508" t="s">
        <v>433</v>
      </c>
      <c r="I17" s="509" t="s">
        <v>433</v>
      </c>
      <c r="J17" s="69"/>
      <c r="K17" s="525"/>
      <c r="L17" s="28"/>
      <c r="M17" s="513"/>
    </row>
    <row r="18" spans="1:14" ht="21.75" customHeight="1">
      <c r="A18" s="29" t="s">
        <v>90</v>
      </c>
      <c r="B18" s="38" t="s">
        <v>508</v>
      </c>
      <c r="C18" s="520" t="s">
        <v>1382</v>
      </c>
      <c r="D18" s="1020"/>
      <c r="E18" s="1021" t="s">
        <v>1275</v>
      </c>
      <c r="F18" s="1015" t="s">
        <v>1570</v>
      </c>
      <c r="G18" s="1033"/>
      <c r="H18" s="508" t="s">
        <v>433</v>
      </c>
      <c r="I18" s="509" t="s">
        <v>433</v>
      </c>
      <c r="J18" s="69"/>
      <c r="K18" s="525"/>
      <c r="L18" s="28"/>
      <c r="M18" s="513"/>
      <c r="N18" s="940"/>
    </row>
    <row r="19" spans="1:14" ht="21.75" customHeight="1">
      <c r="A19" s="29" t="s">
        <v>90</v>
      </c>
      <c r="B19" s="38" t="s">
        <v>508</v>
      </c>
      <c r="C19" s="520" t="s">
        <v>1382</v>
      </c>
      <c r="D19" s="1020"/>
      <c r="E19" s="1021" t="s">
        <v>1276</v>
      </c>
      <c r="F19" s="1015" t="s">
        <v>1571</v>
      </c>
      <c r="G19" s="1033"/>
      <c r="H19" s="508" t="s">
        <v>433</v>
      </c>
      <c r="I19" s="509" t="s">
        <v>433</v>
      </c>
      <c r="J19" s="69"/>
      <c r="K19" s="525"/>
      <c r="L19" s="28"/>
      <c r="M19" s="513"/>
      <c r="N19" s="940"/>
    </row>
    <row r="20" spans="1:14" ht="21.75" customHeight="1">
      <c r="A20" s="29" t="s">
        <v>521</v>
      </c>
      <c r="B20" s="38" t="s">
        <v>508</v>
      </c>
      <c r="C20" s="520" t="s">
        <v>1382</v>
      </c>
      <c r="D20" s="1020"/>
      <c r="E20" s="945" t="s">
        <v>1277</v>
      </c>
      <c r="F20" s="1015" t="s">
        <v>1572</v>
      </c>
      <c r="G20" s="1033"/>
      <c r="H20" s="508" t="s">
        <v>433</v>
      </c>
      <c r="I20" s="509" t="s">
        <v>433</v>
      </c>
      <c r="J20" s="69"/>
      <c r="K20" s="526"/>
      <c r="L20" s="28"/>
      <c r="M20" s="513"/>
    </row>
    <row r="21" spans="1:14" ht="21.75" customHeight="1">
      <c r="A21" s="29" t="s">
        <v>521</v>
      </c>
      <c r="B21" s="38" t="s">
        <v>508</v>
      </c>
      <c r="C21" s="520" t="s">
        <v>1382</v>
      </c>
      <c r="D21" s="1020"/>
      <c r="E21" s="945" t="s">
        <v>1278</v>
      </c>
      <c r="F21" s="1015" t="s">
        <v>1573</v>
      </c>
      <c r="G21" s="1033"/>
      <c r="H21" s="508" t="s">
        <v>433</v>
      </c>
      <c r="I21" s="509" t="s">
        <v>433</v>
      </c>
      <c r="J21" s="69"/>
      <c r="K21" s="526"/>
      <c r="L21" s="28"/>
      <c r="M21" s="513"/>
    </row>
    <row r="22" spans="1:14" ht="21.75" customHeight="1">
      <c r="A22" s="29" t="s">
        <v>521</v>
      </c>
      <c r="B22" s="38" t="s">
        <v>508</v>
      </c>
      <c r="C22" s="520" t="s">
        <v>1382</v>
      </c>
      <c r="D22" s="1350"/>
      <c r="E22" s="945" t="s">
        <v>1274</v>
      </c>
      <c r="F22" s="1015" t="s">
        <v>1574</v>
      </c>
      <c r="G22" s="1033"/>
      <c r="H22" s="508" t="s">
        <v>433</v>
      </c>
      <c r="I22" s="509" t="s">
        <v>433</v>
      </c>
      <c r="J22" s="69"/>
      <c r="K22" s="526"/>
      <c r="L22" s="28"/>
      <c r="M22" s="513"/>
    </row>
    <row r="23" spans="1:14" ht="21.75" customHeight="1">
      <c r="A23" s="29" t="s">
        <v>521</v>
      </c>
      <c r="B23" s="38" t="s">
        <v>508</v>
      </c>
      <c r="C23" s="520" t="s">
        <v>1382</v>
      </c>
      <c r="D23" s="1351"/>
      <c r="E23" s="945" t="s">
        <v>1275</v>
      </c>
      <c r="F23" s="1015" t="s">
        <v>1575</v>
      </c>
      <c r="G23" s="1033"/>
      <c r="H23" s="508" t="s">
        <v>433</v>
      </c>
      <c r="I23" s="509" t="s">
        <v>433</v>
      </c>
      <c r="J23" s="69"/>
      <c r="K23" s="526"/>
      <c r="L23" s="28"/>
      <c r="M23" s="513"/>
    </row>
    <row r="24" spans="1:14" ht="21.75" customHeight="1">
      <c r="A24" s="29" t="s">
        <v>521</v>
      </c>
      <c r="B24" s="38" t="s">
        <v>508</v>
      </c>
      <c r="C24" s="520" t="s">
        <v>1382</v>
      </c>
      <c r="D24" s="1017"/>
      <c r="E24" s="945" t="s">
        <v>1276</v>
      </c>
      <c r="F24" s="1015" t="s">
        <v>1576</v>
      </c>
      <c r="G24" s="1033"/>
      <c r="H24" s="508" t="s">
        <v>433</v>
      </c>
      <c r="I24" s="509" t="s">
        <v>433</v>
      </c>
      <c r="J24" s="69"/>
      <c r="K24" s="526"/>
      <c r="L24" s="28"/>
      <c r="M24" s="513"/>
    </row>
    <row r="25" spans="1:14" ht="21.75" customHeight="1">
      <c r="A25" s="29" t="s">
        <v>521</v>
      </c>
      <c r="B25" s="38" t="s">
        <v>508</v>
      </c>
      <c r="C25" s="520" t="s">
        <v>1382</v>
      </c>
      <c r="D25" s="1017"/>
      <c r="E25" s="945" t="s">
        <v>1277</v>
      </c>
      <c r="F25" s="1015" t="s">
        <v>1577</v>
      </c>
      <c r="G25" s="1033"/>
      <c r="H25" s="508" t="s">
        <v>433</v>
      </c>
      <c r="I25" s="509" t="s">
        <v>433</v>
      </c>
      <c r="J25" s="69"/>
      <c r="K25" s="526"/>
      <c r="L25" s="28"/>
      <c r="M25" s="513"/>
    </row>
    <row r="26" spans="1:14" ht="21.75" customHeight="1">
      <c r="A26" s="29" t="s">
        <v>521</v>
      </c>
      <c r="B26" s="38" t="s">
        <v>508</v>
      </c>
      <c r="C26" s="520" t="s">
        <v>1382</v>
      </c>
      <c r="D26" s="1017"/>
      <c r="E26" s="945" t="s">
        <v>1278</v>
      </c>
      <c r="F26" s="1015" t="s">
        <v>1578</v>
      </c>
      <c r="G26" s="1033"/>
      <c r="H26" s="508" t="s">
        <v>433</v>
      </c>
      <c r="I26" s="509" t="s">
        <v>433</v>
      </c>
      <c r="J26" s="69"/>
      <c r="K26" s="526"/>
      <c r="L26" s="28"/>
      <c r="M26" s="513"/>
    </row>
    <row r="27" spans="1:14" ht="21.75" customHeight="1">
      <c r="A27" s="29" t="s">
        <v>321</v>
      </c>
      <c r="B27" s="38" t="s">
        <v>508</v>
      </c>
      <c r="C27" s="520" t="s">
        <v>1382</v>
      </c>
      <c r="D27" s="1350" t="s">
        <v>2008</v>
      </c>
      <c r="E27" s="945" t="s">
        <v>1274</v>
      </c>
      <c r="F27" s="1015" t="s">
        <v>1579</v>
      </c>
      <c r="G27" s="1033"/>
      <c r="H27" s="508" t="s">
        <v>433</v>
      </c>
      <c r="I27" s="509" t="s">
        <v>433</v>
      </c>
      <c r="J27" s="69"/>
      <c r="K27" s="526"/>
      <c r="L27" s="28"/>
      <c r="M27" s="513"/>
    </row>
    <row r="28" spans="1:14" ht="21.75" customHeight="1">
      <c r="A28" s="29" t="s">
        <v>321</v>
      </c>
      <c r="B28" s="38" t="s">
        <v>508</v>
      </c>
      <c r="C28" s="520" t="s">
        <v>1382</v>
      </c>
      <c r="D28" s="1351"/>
      <c r="E28" s="945" t="s">
        <v>1275</v>
      </c>
      <c r="F28" s="1015" t="s">
        <v>1580</v>
      </c>
      <c r="G28" s="1033"/>
      <c r="H28" s="508" t="s">
        <v>433</v>
      </c>
      <c r="I28" s="509" t="s">
        <v>433</v>
      </c>
      <c r="J28" s="69"/>
      <c r="K28" s="526"/>
      <c r="L28" s="28"/>
      <c r="M28" s="513"/>
    </row>
    <row r="29" spans="1:14" ht="21.75" customHeight="1">
      <c r="A29" s="29" t="s">
        <v>321</v>
      </c>
      <c r="B29" s="38" t="s">
        <v>508</v>
      </c>
      <c r="C29" s="520" t="s">
        <v>1382</v>
      </c>
      <c r="D29" s="1017"/>
      <c r="E29" s="945" t="s">
        <v>1276</v>
      </c>
      <c r="F29" s="1015" t="s">
        <v>1581</v>
      </c>
      <c r="G29" s="1033"/>
      <c r="H29" s="508" t="s">
        <v>433</v>
      </c>
      <c r="I29" s="509" t="s">
        <v>433</v>
      </c>
      <c r="J29" s="69"/>
      <c r="K29" s="526"/>
      <c r="L29" s="28"/>
      <c r="M29" s="513"/>
    </row>
    <row r="30" spans="1:14" ht="21.75" customHeight="1">
      <c r="A30" s="29" t="s">
        <v>321</v>
      </c>
      <c r="B30" s="38" t="s">
        <v>508</v>
      </c>
      <c r="C30" s="520" t="s">
        <v>1382</v>
      </c>
      <c r="D30" s="1017"/>
      <c r="E30" s="945" t="s">
        <v>1277</v>
      </c>
      <c r="F30" s="1015" t="s">
        <v>1582</v>
      </c>
      <c r="G30" s="1033"/>
      <c r="H30" s="508" t="s">
        <v>433</v>
      </c>
      <c r="I30" s="509" t="s">
        <v>433</v>
      </c>
      <c r="J30" s="69"/>
      <c r="K30" s="526"/>
      <c r="L30" s="28"/>
      <c r="M30" s="513"/>
    </row>
    <row r="31" spans="1:14" ht="21.75" customHeight="1">
      <c r="A31" s="29" t="s">
        <v>321</v>
      </c>
      <c r="B31" s="38" t="s">
        <v>508</v>
      </c>
      <c r="C31" s="535" t="s">
        <v>1382</v>
      </c>
      <c r="D31" s="1018"/>
      <c r="E31" s="945" t="s">
        <v>1278</v>
      </c>
      <c r="F31" s="1015" t="s">
        <v>1583</v>
      </c>
      <c r="G31" s="1033"/>
      <c r="H31" s="508" t="s">
        <v>433</v>
      </c>
      <c r="I31" s="509" t="s">
        <v>433</v>
      </c>
      <c r="J31" s="69"/>
      <c r="K31" s="526"/>
      <c r="L31" s="28"/>
      <c r="M31" s="513"/>
      <c r="N31" s="941"/>
    </row>
    <row r="32" spans="1:14" ht="21.75" customHeight="1">
      <c r="A32" s="29" t="s">
        <v>321</v>
      </c>
      <c r="B32" s="38" t="s">
        <v>508</v>
      </c>
      <c r="C32" s="520" t="s">
        <v>1382</v>
      </c>
      <c r="D32" s="1019" t="s">
        <v>1584</v>
      </c>
      <c r="E32" s="945" t="s">
        <v>1274</v>
      </c>
      <c r="F32" s="1015" t="s">
        <v>1585</v>
      </c>
      <c r="G32" s="1033"/>
      <c r="H32" s="1037" t="s">
        <v>433</v>
      </c>
      <c r="I32" s="1038" t="s">
        <v>433</v>
      </c>
      <c r="J32" s="69"/>
      <c r="K32" s="526"/>
      <c r="L32" s="28"/>
      <c r="M32" s="513"/>
    </row>
    <row r="33" spans="1:14" ht="21.75" customHeight="1">
      <c r="A33" s="29" t="s">
        <v>321</v>
      </c>
      <c r="B33" s="38" t="s">
        <v>508</v>
      </c>
      <c r="C33" s="520" t="s">
        <v>1382</v>
      </c>
      <c r="D33" s="1017"/>
      <c r="E33" s="945" t="s">
        <v>1275</v>
      </c>
      <c r="F33" s="1015" t="s">
        <v>1586</v>
      </c>
      <c r="G33" s="1033"/>
      <c r="H33" s="1037" t="s">
        <v>433</v>
      </c>
      <c r="I33" s="1038" t="s">
        <v>433</v>
      </c>
      <c r="J33" s="69"/>
      <c r="K33" s="526"/>
      <c r="L33" s="28"/>
      <c r="M33" s="513"/>
    </row>
    <row r="34" spans="1:14" ht="21.75" customHeight="1">
      <c r="A34" s="29" t="s">
        <v>321</v>
      </c>
      <c r="B34" s="38" t="s">
        <v>508</v>
      </c>
      <c r="C34" s="520" t="s">
        <v>1382</v>
      </c>
      <c r="D34" s="1017"/>
      <c r="E34" s="945" t="s">
        <v>1276</v>
      </c>
      <c r="F34" s="1015" t="s">
        <v>1587</v>
      </c>
      <c r="G34" s="1033"/>
      <c r="H34" s="1037" t="s">
        <v>433</v>
      </c>
      <c r="I34" s="1038" t="s">
        <v>433</v>
      </c>
      <c r="J34" s="69"/>
      <c r="K34" s="526"/>
      <c r="L34" s="28"/>
      <c r="M34" s="513"/>
    </row>
    <row r="35" spans="1:14" ht="21.75" customHeight="1">
      <c r="A35" s="29" t="s">
        <v>321</v>
      </c>
      <c r="B35" s="38" t="s">
        <v>508</v>
      </c>
      <c r="C35" s="520" t="s">
        <v>1382</v>
      </c>
      <c r="D35" s="1017"/>
      <c r="E35" s="945" t="s">
        <v>1277</v>
      </c>
      <c r="F35" s="1015" t="s">
        <v>1588</v>
      </c>
      <c r="G35" s="1033"/>
      <c r="H35" s="1037" t="s">
        <v>433</v>
      </c>
      <c r="I35" s="1038" t="s">
        <v>433</v>
      </c>
      <c r="J35" s="69"/>
      <c r="K35" s="526"/>
      <c r="L35" s="28"/>
      <c r="M35" s="513"/>
    </row>
    <row r="36" spans="1:14" ht="21.75" customHeight="1">
      <c r="A36" s="29" t="s">
        <v>321</v>
      </c>
      <c r="B36" s="38" t="s">
        <v>508</v>
      </c>
      <c r="C36" s="841" t="s">
        <v>1382</v>
      </c>
      <c r="D36" s="1018"/>
      <c r="E36" s="945" t="s">
        <v>1278</v>
      </c>
      <c r="F36" s="1015" t="s">
        <v>1589</v>
      </c>
      <c r="G36" s="1033"/>
      <c r="H36" s="1037" t="s">
        <v>433</v>
      </c>
      <c r="I36" s="1038" t="s">
        <v>433</v>
      </c>
      <c r="J36" s="69"/>
      <c r="K36" s="526"/>
      <c r="L36" s="28"/>
      <c r="M36" s="513"/>
      <c r="N36" s="941"/>
    </row>
    <row r="37" spans="1:14" ht="21.75" customHeight="1">
      <c r="A37" s="29" t="s">
        <v>521</v>
      </c>
      <c r="B37" s="38" t="s">
        <v>508</v>
      </c>
      <c r="C37" s="520" t="s">
        <v>1382</v>
      </c>
      <c r="D37" s="1019" t="s">
        <v>1279</v>
      </c>
      <c r="E37" s="945" t="s">
        <v>1274</v>
      </c>
      <c r="F37" s="1015" t="s">
        <v>1590</v>
      </c>
      <c r="G37" s="1033"/>
      <c r="H37" s="1037" t="s">
        <v>433</v>
      </c>
      <c r="I37" s="1038" t="s">
        <v>433</v>
      </c>
      <c r="J37" s="69"/>
      <c r="K37" s="526"/>
      <c r="L37" s="28"/>
      <c r="M37" s="513"/>
    </row>
    <row r="38" spans="1:14" ht="21.75" customHeight="1">
      <c r="A38" s="29" t="s">
        <v>521</v>
      </c>
      <c r="B38" s="38" t="s">
        <v>508</v>
      </c>
      <c r="C38" s="520" t="s">
        <v>1382</v>
      </c>
      <c r="D38" s="1017"/>
      <c r="E38" s="945" t="s">
        <v>1275</v>
      </c>
      <c r="F38" s="1015" t="s">
        <v>1591</v>
      </c>
      <c r="G38" s="1033"/>
      <c r="H38" s="1037" t="s">
        <v>433</v>
      </c>
      <c r="I38" s="1038" t="s">
        <v>433</v>
      </c>
      <c r="J38" s="69"/>
      <c r="K38" s="526"/>
      <c r="L38" s="28"/>
      <c r="M38" s="513"/>
    </row>
    <row r="39" spans="1:14" ht="21.75" customHeight="1">
      <c r="A39" s="29" t="s">
        <v>521</v>
      </c>
      <c r="B39" s="38" t="s">
        <v>508</v>
      </c>
      <c r="C39" s="520" t="s">
        <v>1382</v>
      </c>
      <c r="D39" s="1017"/>
      <c r="E39" s="945" t="s">
        <v>1276</v>
      </c>
      <c r="F39" s="1015" t="s">
        <v>1592</v>
      </c>
      <c r="G39" s="1033"/>
      <c r="H39" s="1037" t="s">
        <v>433</v>
      </c>
      <c r="I39" s="1038" t="s">
        <v>433</v>
      </c>
      <c r="J39" s="69"/>
      <c r="K39" s="526"/>
      <c r="L39" s="28"/>
      <c r="M39" s="513"/>
    </row>
    <row r="40" spans="1:14" ht="21.75" customHeight="1">
      <c r="A40" s="29" t="s">
        <v>521</v>
      </c>
      <c r="B40" s="38" t="s">
        <v>508</v>
      </c>
      <c r="C40" s="520" t="s">
        <v>1382</v>
      </c>
      <c r="D40" s="1017"/>
      <c r="E40" s="945" t="s">
        <v>1277</v>
      </c>
      <c r="F40" s="1015" t="s">
        <v>1573</v>
      </c>
      <c r="G40" s="1033"/>
      <c r="H40" s="1037" t="s">
        <v>433</v>
      </c>
      <c r="I40" s="1038" t="s">
        <v>433</v>
      </c>
      <c r="J40" s="69"/>
      <c r="K40" s="526"/>
      <c r="L40" s="28"/>
      <c r="M40" s="513"/>
    </row>
    <row r="41" spans="1:14" ht="21.75" customHeight="1">
      <c r="A41" s="29" t="s">
        <v>521</v>
      </c>
      <c r="B41" s="38" t="s">
        <v>508</v>
      </c>
      <c r="C41" s="535" t="s">
        <v>1382</v>
      </c>
      <c r="D41" s="1018"/>
      <c r="E41" s="945" t="s">
        <v>1278</v>
      </c>
      <c r="F41" s="1015" t="s">
        <v>1593</v>
      </c>
      <c r="G41" s="1033"/>
      <c r="H41" s="1037" t="s">
        <v>433</v>
      </c>
      <c r="I41" s="1038" t="s">
        <v>433</v>
      </c>
      <c r="J41" s="69"/>
      <c r="K41" s="526"/>
      <c r="L41" s="28"/>
      <c r="M41" s="513"/>
      <c r="N41" s="941"/>
    </row>
    <row r="42" spans="1:14" ht="96" customHeight="1">
      <c r="A42" s="29" t="s">
        <v>90</v>
      </c>
      <c r="B42" s="38" t="s">
        <v>508</v>
      </c>
      <c r="C42" s="522" t="s">
        <v>1281</v>
      </c>
      <c r="D42" s="523"/>
      <c r="E42" s="524"/>
      <c r="F42" s="532" t="s">
        <v>1282</v>
      </c>
      <c r="G42" s="526" t="s">
        <v>1528</v>
      </c>
      <c r="H42" s="69"/>
      <c r="I42" s="69" t="s">
        <v>433</v>
      </c>
      <c r="J42" s="69"/>
      <c r="K42" s="525" t="s">
        <v>1283</v>
      </c>
      <c r="L42" s="28"/>
      <c r="M42" s="513"/>
      <c r="N42" s="941"/>
    </row>
    <row r="43" spans="1:14" ht="42.75" customHeight="1">
      <c r="A43" s="29" t="s">
        <v>512</v>
      </c>
      <c r="B43" s="38" t="s">
        <v>508</v>
      </c>
      <c r="C43" s="527" t="s">
        <v>1284</v>
      </c>
      <c r="D43" s="528"/>
      <c r="E43" s="529"/>
      <c r="F43" s="532" t="s">
        <v>1285</v>
      </c>
      <c r="G43" s="526" t="s">
        <v>1286</v>
      </c>
      <c r="H43" s="69"/>
      <c r="I43" s="69" t="s">
        <v>433</v>
      </c>
      <c r="J43" s="69"/>
      <c r="K43" s="525" t="s">
        <v>1287</v>
      </c>
      <c r="L43" s="28"/>
      <c r="M43" s="513"/>
      <c r="N43" s="940"/>
    </row>
    <row r="44" spans="1:14" ht="75.75" customHeight="1">
      <c r="A44" s="29" t="s">
        <v>90</v>
      </c>
      <c r="B44" s="38" t="s">
        <v>508</v>
      </c>
      <c r="C44" s="527" t="s">
        <v>1288</v>
      </c>
      <c r="D44" s="528"/>
      <c r="E44" s="529"/>
      <c r="F44" s="532" t="s">
        <v>1289</v>
      </c>
      <c r="G44" s="526" t="s">
        <v>1290</v>
      </c>
      <c r="H44" s="69"/>
      <c r="I44" s="69"/>
      <c r="J44" s="69" t="s">
        <v>433</v>
      </c>
      <c r="K44" s="525" t="s">
        <v>1291</v>
      </c>
      <c r="L44" s="28"/>
      <c r="M44" s="513"/>
      <c r="N44" s="940"/>
    </row>
    <row r="45" spans="1:14" ht="24.75" customHeight="1">
      <c r="A45" s="29" t="s">
        <v>521</v>
      </c>
      <c r="B45" s="38" t="s">
        <v>508</v>
      </c>
      <c r="C45" s="534" t="s">
        <v>1350</v>
      </c>
      <c r="D45" s="530" t="s">
        <v>1383</v>
      </c>
      <c r="E45" s="945" t="s">
        <v>1351</v>
      </c>
      <c r="F45" s="1015" t="s">
        <v>1352</v>
      </c>
      <c r="G45" s="1033" t="s">
        <v>1353</v>
      </c>
      <c r="H45" s="1036" t="s">
        <v>433</v>
      </c>
      <c r="I45" s="1036" t="s">
        <v>433</v>
      </c>
      <c r="J45" s="69"/>
      <c r="K45" s="526"/>
      <c r="L45" s="28"/>
      <c r="M45" s="513"/>
      <c r="N45" s="941"/>
    </row>
    <row r="46" spans="1:14" ht="24.75" customHeight="1">
      <c r="A46" s="29" t="s">
        <v>521</v>
      </c>
      <c r="B46" s="38" t="s">
        <v>508</v>
      </c>
      <c r="C46" s="842" t="s">
        <v>1385</v>
      </c>
      <c r="D46" s="841" t="s">
        <v>1383</v>
      </c>
      <c r="E46" s="945" t="s">
        <v>2006</v>
      </c>
      <c r="F46" s="1015" t="s">
        <v>1354</v>
      </c>
      <c r="G46" s="1033" t="s">
        <v>1381</v>
      </c>
      <c r="H46" s="1036" t="s">
        <v>433</v>
      </c>
      <c r="I46" s="1036" t="s">
        <v>433</v>
      </c>
      <c r="J46" s="69"/>
      <c r="K46" s="526"/>
      <c r="L46" s="28"/>
      <c r="M46" s="513"/>
      <c r="N46" s="941"/>
    </row>
    <row r="47" spans="1:14" ht="33.75" customHeight="1">
      <c r="A47" s="29" t="s">
        <v>521</v>
      </c>
      <c r="B47" s="38" t="s">
        <v>508</v>
      </c>
      <c r="C47" s="842" t="s">
        <v>1385</v>
      </c>
      <c r="D47" s="841" t="s">
        <v>1383</v>
      </c>
      <c r="E47" s="945" t="s">
        <v>2007</v>
      </c>
      <c r="F47" s="1015" t="s">
        <v>1594</v>
      </c>
      <c r="G47" s="1033" t="s">
        <v>1381</v>
      </c>
      <c r="H47" s="1036" t="s">
        <v>433</v>
      </c>
      <c r="I47" s="1036" t="s">
        <v>433</v>
      </c>
      <c r="J47" s="69"/>
      <c r="K47" s="526"/>
      <c r="L47" s="28"/>
      <c r="M47" s="513"/>
      <c r="N47" s="941"/>
    </row>
    <row r="48" spans="1:14" ht="33.75" customHeight="1">
      <c r="A48" s="29" t="s">
        <v>321</v>
      </c>
      <c r="B48" s="38" t="s">
        <v>508</v>
      </c>
      <c r="C48" s="842" t="s">
        <v>1385</v>
      </c>
      <c r="D48" s="841" t="s">
        <v>1383</v>
      </c>
      <c r="E48" s="945" t="s">
        <v>1595</v>
      </c>
      <c r="F48" s="1015" t="s">
        <v>1596</v>
      </c>
      <c r="G48" s="1033" t="s">
        <v>100</v>
      </c>
      <c r="H48" s="1036" t="s">
        <v>433</v>
      </c>
      <c r="I48" s="1036" t="s">
        <v>433</v>
      </c>
      <c r="J48" s="69"/>
      <c r="K48" s="526"/>
      <c r="L48" s="28"/>
      <c r="M48" s="513"/>
      <c r="N48" s="941"/>
    </row>
    <row r="49" spans="1:14" ht="33.75" customHeight="1">
      <c r="A49" s="29" t="s">
        <v>321</v>
      </c>
      <c r="B49" s="38" t="s">
        <v>508</v>
      </c>
      <c r="C49" s="842" t="s">
        <v>1385</v>
      </c>
      <c r="D49" s="841" t="s">
        <v>1383</v>
      </c>
      <c r="E49" s="945" t="s">
        <v>1597</v>
      </c>
      <c r="F49" s="1015" t="s">
        <v>1598</v>
      </c>
      <c r="G49" s="1033" t="s">
        <v>100</v>
      </c>
      <c r="H49" s="1036" t="s">
        <v>433</v>
      </c>
      <c r="I49" s="1036" t="s">
        <v>433</v>
      </c>
      <c r="J49" s="69"/>
      <c r="K49" s="526"/>
      <c r="L49" s="28"/>
      <c r="M49" s="513"/>
      <c r="N49" s="941"/>
    </row>
    <row r="50" spans="1:14" ht="24.75" customHeight="1">
      <c r="A50" s="29" t="s">
        <v>521</v>
      </c>
      <c r="B50" s="38" t="s">
        <v>508</v>
      </c>
      <c r="C50" s="842" t="s">
        <v>1385</v>
      </c>
      <c r="D50" s="841" t="s">
        <v>1383</v>
      </c>
      <c r="E50" s="524" t="s">
        <v>1323</v>
      </c>
      <c r="F50" s="532" t="s">
        <v>1355</v>
      </c>
      <c r="G50" s="526" t="s">
        <v>1381</v>
      </c>
      <c r="H50" s="69" t="s">
        <v>433</v>
      </c>
      <c r="I50" s="69" t="s">
        <v>433</v>
      </c>
      <c r="J50" s="69"/>
      <c r="K50" s="526"/>
      <c r="L50" s="28"/>
      <c r="M50" s="513"/>
      <c r="N50" s="941"/>
    </row>
    <row r="51" spans="1:14" ht="24.75" customHeight="1">
      <c r="A51" s="29" t="s">
        <v>521</v>
      </c>
      <c r="B51" s="38" t="s">
        <v>508</v>
      </c>
      <c r="C51" s="842" t="s">
        <v>1385</v>
      </c>
      <c r="D51" s="530" t="s">
        <v>1384</v>
      </c>
      <c r="E51" s="524" t="s">
        <v>1351</v>
      </c>
      <c r="F51" s="532" t="s">
        <v>1355</v>
      </c>
      <c r="G51" s="526" t="s">
        <v>1356</v>
      </c>
      <c r="H51" s="69" t="s">
        <v>433</v>
      </c>
      <c r="I51" s="69" t="s">
        <v>433</v>
      </c>
      <c r="J51" s="69"/>
      <c r="K51" s="526"/>
      <c r="L51" s="28"/>
      <c r="M51" s="513"/>
      <c r="N51" s="941"/>
    </row>
    <row r="52" spans="1:14" ht="24.75" customHeight="1">
      <c r="A52" s="29" t="s">
        <v>521</v>
      </c>
      <c r="B52" s="38" t="s">
        <v>508</v>
      </c>
      <c r="C52" s="842" t="s">
        <v>1385</v>
      </c>
      <c r="D52" s="841" t="s">
        <v>1384</v>
      </c>
      <c r="E52" s="945" t="s">
        <v>2006</v>
      </c>
      <c r="F52" s="1015" t="s">
        <v>1357</v>
      </c>
      <c r="G52" s="1033" t="s">
        <v>1381</v>
      </c>
      <c r="H52" s="1036" t="s">
        <v>433</v>
      </c>
      <c r="I52" s="1036" t="s">
        <v>433</v>
      </c>
      <c r="J52" s="69"/>
      <c r="K52" s="526"/>
      <c r="L52" s="28"/>
      <c r="M52" s="513"/>
    </row>
    <row r="53" spans="1:14" ht="36" customHeight="1">
      <c r="A53" s="29" t="s">
        <v>521</v>
      </c>
      <c r="B53" s="38" t="s">
        <v>508</v>
      </c>
      <c r="C53" s="842" t="s">
        <v>1385</v>
      </c>
      <c r="D53" s="841" t="s">
        <v>1384</v>
      </c>
      <c r="E53" s="945" t="s">
        <v>2007</v>
      </c>
      <c r="F53" s="1015" t="s">
        <v>1599</v>
      </c>
      <c r="G53" s="1033" t="s">
        <v>1381</v>
      </c>
      <c r="H53" s="1036" t="s">
        <v>433</v>
      </c>
      <c r="I53" s="1036" t="s">
        <v>433</v>
      </c>
      <c r="J53" s="69"/>
      <c r="K53" s="526"/>
      <c r="L53" s="28"/>
      <c r="M53" s="513"/>
    </row>
    <row r="54" spans="1:14" ht="33.75" customHeight="1">
      <c r="A54" s="29" t="s">
        <v>321</v>
      </c>
      <c r="B54" s="38" t="s">
        <v>508</v>
      </c>
      <c r="C54" s="842" t="s">
        <v>1385</v>
      </c>
      <c r="D54" s="841" t="s">
        <v>1383</v>
      </c>
      <c r="E54" s="945" t="s">
        <v>1595</v>
      </c>
      <c r="F54" s="1015" t="s">
        <v>1600</v>
      </c>
      <c r="G54" s="1033" t="s">
        <v>100</v>
      </c>
      <c r="H54" s="1036" t="s">
        <v>433</v>
      </c>
      <c r="I54" s="1036" t="s">
        <v>433</v>
      </c>
      <c r="J54" s="69"/>
      <c r="K54" s="526"/>
      <c r="L54" s="28"/>
      <c r="M54" s="513"/>
      <c r="N54" s="941"/>
    </row>
    <row r="55" spans="1:14" ht="33.75" customHeight="1">
      <c r="A55" s="29" t="s">
        <v>321</v>
      </c>
      <c r="B55" s="38" t="s">
        <v>508</v>
      </c>
      <c r="C55" s="842" t="s">
        <v>1385</v>
      </c>
      <c r="D55" s="841" t="s">
        <v>1383</v>
      </c>
      <c r="E55" s="945" t="s">
        <v>1597</v>
      </c>
      <c r="F55" s="1015" t="s">
        <v>1600</v>
      </c>
      <c r="G55" s="1033" t="s">
        <v>100</v>
      </c>
      <c r="H55" s="1036" t="s">
        <v>433</v>
      </c>
      <c r="I55" s="1036" t="s">
        <v>433</v>
      </c>
      <c r="J55" s="69"/>
      <c r="K55" s="526"/>
      <c r="L55" s="28"/>
      <c r="M55" s="513"/>
      <c r="N55" s="941"/>
    </row>
    <row r="56" spans="1:14" ht="24.75" customHeight="1">
      <c r="A56" s="29" t="s">
        <v>521</v>
      </c>
      <c r="B56" s="38" t="s">
        <v>508</v>
      </c>
      <c r="C56" s="842" t="s">
        <v>1385</v>
      </c>
      <c r="D56" s="841" t="s">
        <v>1384</v>
      </c>
      <c r="E56" s="524" t="s">
        <v>1323</v>
      </c>
      <c r="F56" s="532" t="s">
        <v>1358</v>
      </c>
      <c r="G56" s="526" t="s">
        <v>1381</v>
      </c>
      <c r="H56" s="69" t="s">
        <v>433</v>
      </c>
      <c r="I56" s="69" t="s">
        <v>433</v>
      </c>
      <c r="J56" s="69"/>
      <c r="K56" s="526"/>
      <c r="L56" s="28"/>
      <c r="M56" s="513"/>
    </row>
    <row r="57" spans="1:14" ht="144" customHeight="1">
      <c r="A57" s="29" t="s">
        <v>321</v>
      </c>
      <c r="B57" s="38" t="s">
        <v>508</v>
      </c>
      <c r="C57" s="1035" t="s">
        <v>1601</v>
      </c>
      <c r="D57" s="1031"/>
      <c r="E57" s="945"/>
      <c r="F57" s="1015" t="s">
        <v>1602</v>
      </c>
      <c r="G57" s="1024" t="s">
        <v>1603</v>
      </c>
      <c r="H57" s="69"/>
      <c r="I57" s="69" t="s">
        <v>433</v>
      </c>
      <c r="J57" s="69"/>
      <c r="K57" s="911"/>
      <c r="L57" s="28"/>
      <c r="M57" s="513"/>
    </row>
    <row r="58" spans="1:14" ht="180" customHeight="1">
      <c r="A58" s="29" t="s">
        <v>321</v>
      </c>
      <c r="B58" s="38" t="s">
        <v>508</v>
      </c>
      <c r="C58" s="1035" t="s">
        <v>1609</v>
      </c>
      <c r="D58" s="1031"/>
      <c r="E58" s="1034"/>
      <c r="F58" s="1015" t="s">
        <v>969</v>
      </c>
      <c r="G58" s="1024" t="s">
        <v>1610</v>
      </c>
      <c r="H58" s="69"/>
      <c r="I58" s="69" t="s">
        <v>433</v>
      </c>
      <c r="J58" s="69"/>
      <c r="K58" s="911"/>
      <c r="L58" s="28"/>
      <c r="M58" s="513"/>
    </row>
    <row r="59" spans="1:14" ht="144" customHeight="1">
      <c r="A59" s="29" t="s">
        <v>321</v>
      </c>
      <c r="B59" s="38" t="s">
        <v>508</v>
      </c>
      <c r="C59" s="1035" t="s">
        <v>1604</v>
      </c>
      <c r="D59" s="1031"/>
      <c r="E59" s="1034"/>
      <c r="F59" s="1015" t="s">
        <v>1605</v>
      </c>
      <c r="G59" s="1024" t="s">
        <v>1611</v>
      </c>
      <c r="H59" s="69"/>
      <c r="I59" s="69" t="s">
        <v>433</v>
      </c>
      <c r="J59" s="69"/>
      <c r="K59" s="911"/>
      <c r="L59" s="28"/>
      <c r="M59" s="513"/>
    </row>
    <row r="60" spans="1:14" ht="186.75" customHeight="1">
      <c r="A60" s="29" t="s">
        <v>321</v>
      </c>
      <c r="B60" s="38" t="s">
        <v>508</v>
      </c>
      <c r="C60" s="1032" t="s">
        <v>1292</v>
      </c>
      <c r="D60" s="1031"/>
      <c r="E60" s="945"/>
      <c r="F60" s="1015" t="s">
        <v>1606</v>
      </c>
      <c r="G60" s="1033" t="s">
        <v>2005</v>
      </c>
      <c r="H60" s="69"/>
      <c r="I60" s="69" t="s">
        <v>433</v>
      </c>
      <c r="J60" s="69"/>
      <c r="K60" s="911"/>
      <c r="L60" s="28"/>
      <c r="M60" s="513"/>
    </row>
    <row r="61" spans="1:14" ht="144" customHeight="1">
      <c r="A61" s="29" t="s">
        <v>521</v>
      </c>
      <c r="B61" s="38" t="s">
        <v>508</v>
      </c>
      <c r="C61" s="1035" t="s">
        <v>1608</v>
      </c>
      <c r="D61" s="1031"/>
      <c r="E61" s="1034"/>
      <c r="F61" s="1015" t="s">
        <v>1607</v>
      </c>
      <c r="G61" s="1024" t="s">
        <v>1612</v>
      </c>
      <c r="H61" s="69"/>
      <c r="I61" s="69" t="s">
        <v>433</v>
      </c>
      <c r="J61" s="69"/>
      <c r="K61" s="911"/>
      <c r="L61" s="28"/>
      <c r="M61" s="513"/>
    </row>
    <row r="62" spans="1:14" s="486" customFormat="1" ht="14">
      <c r="A62" s="29" t="s">
        <v>521</v>
      </c>
      <c r="B62" s="496" t="s">
        <v>509</v>
      </c>
      <c r="C62" s="835" t="s">
        <v>510</v>
      </c>
      <c r="D62" s="497"/>
      <c r="E62" s="498"/>
      <c r="F62" s="856"/>
      <c r="G62" s="500"/>
      <c r="H62" s="499"/>
      <c r="I62" s="501"/>
      <c r="J62" s="501"/>
      <c r="K62" s="502"/>
      <c r="L62" s="503"/>
      <c r="M62" s="504"/>
    </row>
    <row r="63" spans="1:14" ht="173.25" customHeight="1">
      <c r="A63" s="29" t="s">
        <v>521</v>
      </c>
      <c r="B63" s="540" t="s">
        <v>511</v>
      </c>
      <c r="C63" s="541" t="s">
        <v>1293</v>
      </c>
      <c r="D63" s="543" t="s">
        <v>1294</v>
      </c>
      <c r="E63" s="846"/>
      <c r="F63" s="857" t="s">
        <v>1295</v>
      </c>
      <c r="G63" s="1006" t="s">
        <v>2004</v>
      </c>
      <c r="H63" s="1007" t="s">
        <v>433</v>
      </c>
      <c r="I63" s="1007" t="s">
        <v>433</v>
      </c>
      <c r="J63" s="1007"/>
      <c r="K63" s="1006" t="s">
        <v>1616</v>
      </c>
      <c r="L63" s="28"/>
      <c r="M63" s="516"/>
    </row>
    <row r="64" spans="1:14" ht="14">
      <c r="A64" s="29" t="s">
        <v>521</v>
      </c>
      <c r="B64" s="540" t="s">
        <v>509</v>
      </c>
      <c r="C64" s="849" t="s">
        <v>1389</v>
      </c>
      <c r="D64" s="546" t="s">
        <v>1296</v>
      </c>
      <c r="E64" s="845"/>
      <c r="F64" s="857" t="s">
        <v>1297</v>
      </c>
      <c r="G64" s="511" t="s">
        <v>1381</v>
      </c>
      <c r="H64" s="514" t="s">
        <v>433</v>
      </c>
      <c r="I64" s="514" t="s">
        <v>433</v>
      </c>
      <c r="J64" s="514"/>
      <c r="K64" s="511"/>
      <c r="L64" s="28"/>
      <c r="M64" s="516"/>
    </row>
    <row r="65" spans="1:13" ht="14">
      <c r="A65" s="29" t="s">
        <v>521</v>
      </c>
      <c r="B65" s="540" t="s">
        <v>511</v>
      </c>
      <c r="C65" s="539" t="s">
        <v>1390</v>
      </c>
      <c r="D65" s="546" t="s">
        <v>1298</v>
      </c>
      <c r="E65" s="846"/>
      <c r="F65" s="857" t="s">
        <v>1299</v>
      </c>
      <c r="G65" s="511" t="s">
        <v>1433</v>
      </c>
      <c r="H65" s="514" t="s">
        <v>433</v>
      </c>
      <c r="I65" s="514" t="s">
        <v>433</v>
      </c>
      <c r="J65" s="514"/>
      <c r="K65" s="511"/>
      <c r="L65" s="28"/>
      <c r="M65" s="516"/>
    </row>
    <row r="66" spans="1:13" ht="28.5">
      <c r="A66" s="29" t="s">
        <v>521</v>
      </c>
      <c r="B66" s="540" t="s">
        <v>509</v>
      </c>
      <c r="C66" s="547" t="s">
        <v>1300</v>
      </c>
      <c r="D66" s="831"/>
      <c r="E66" s="518" t="s">
        <v>1301</v>
      </c>
      <c r="F66" s="857" t="s">
        <v>1302</v>
      </c>
      <c r="G66" s="511" t="s">
        <v>1303</v>
      </c>
      <c r="H66" s="514" t="s">
        <v>433</v>
      </c>
      <c r="I66" s="514" t="s">
        <v>433</v>
      </c>
      <c r="J66" s="514"/>
      <c r="K66" s="511" t="s">
        <v>1304</v>
      </c>
      <c r="L66" s="28"/>
      <c r="M66" s="516"/>
    </row>
    <row r="67" spans="1:13" ht="31.5" customHeight="1">
      <c r="A67" s="29" t="s">
        <v>521</v>
      </c>
      <c r="B67" s="510" t="s">
        <v>509</v>
      </c>
      <c r="C67" s="850" t="s">
        <v>1386</v>
      </c>
      <c r="D67" s="542"/>
      <c r="E67" s="512" t="s">
        <v>1305</v>
      </c>
      <c r="F67" s="857" t="s">
        <v>1306</v>
      </c>
      <c r="G67" s="511" t="s">
        <v>1307</v>
      </c>
      <c r="H67" s="514" t="s">
        <v>433</v>
      </c>
      <c r="I67" s="514" t="s">
        <v>433</v>
      </c>
      <c r="J67" s="514"/>
      <c r="K67" s="511"/>
      <c r="L67" s="28"/>
      <c r="M67" s="516"/>
    </row>
    <row r="68" spans="1:13" ht="335.25" customHeight="1">
      <c r="A68" s="29" t="s">
        <v>521</v>
      </c>
      <c r="B68" s="510" t="s">
        <v>509</v>
      </c>
      <c r="C68" s="850" t="s">
        <v>1387</v>
      </c>
      <c r="D68" s="548"/>
      <c r="E68" s="1026" t="s">
        <v>1308</v>
      </c>
      <c r="F68" s="1028" t="s">
        <v>1613</v>
      </c>
      <c r="G68" s="1006" t="s">
        <v>2003</v>
      </c>
      <c r="H68" s="1007" t="s">
        <v>433</v>
      </c>
      <c r="I68" s="1007"/>
      <c r="J68" s="1007" t="s">
        <v>433</v>
      </c>
      <c r="K68" s="1027" t="s">
        <v>1617</v>
      </c>
      <c r="L68" s="28"/>
      <c r="M68" s="516"/>
    </row>
    <row r="69" spans="1:13" ht="39" customHeight="1">
      <c r="A69" s="29" t="s">
        <v>321</v>
      </c>
      <c r="B69" s="510" t="s">
        <v>509</v>
      </c>
      <c r="C69" s="850" t="s">
        <v>1388</v>
      </c>
      <c r="D69" s="548"/>
      <c r="E69" s="1026" t="s">
        <v>1309</v>
      </c>
      <c r="F69" s="1005" t="s">
        <v>1398</v>
      </c>
      <c r="G69" s="1006" t="s">
        <v>1620</v>
      </c>
      <c r="H69" s="1007"/>
      <c r="I69" s="1007"/>
      <c r="J69" s="1007" t="s">
        <v>433</v>
      </c>
      <c r="K69" s="1006"/>
      <c r="L69" s="28"/>
      <c r="M69" s="516"/>
    </row>
    <row r="70" spans="1:13" ht="72" customHeight="1">
      <c r="A70" s="29" t="s">
        <v>321</v>
      </c>
      <c r="B70" s="510" t="s">
        <v>509</v>
      </c>
      <c r="C70" s="850" t="s">
        <v>1386</v>
      </c>
      <c r="D70" s="548"/>
      <c r="E70" s="1026" t="s">
        <v>1614</v>
      </c>
      <c r="F70" s="1005" t="s">
        <v>1615</v>
      </c>
      <c r="G70" s="1006" t="s">
        <v>1622</v>
      </c>
      <c r="H70" s="514" t="s">
        <v>433</v>
      </c>
      <c r="I70" s="514"/>
      <c r="J70" s="514" t="s">
        <v>433</v>
      </c>
      <c r="K70" s="1006" t="s">
        <v>1621</v>
      </c>
      <c r="L70" s="28"/>
      <c r="M70" s="516"/>
    </row>
    <row r="71" spans="1:13" ht="39" customHeight="1">
      <c r="A71" s="29" t="s">
        <v>321</v>
      </c>
      <c r="B71" s="510" t="s">
        <v>509</v>
      </c>
      <c r="C71" s="850" t="s">
        <v>1386</v>
      </c>
      <c r="D71" s="548"/>
      <c r="E71" s="1026" t="s">
        <v>1623</v>
      </c>
      <c r="F71" s="1005" t="s">
        <v>1624</v>
      </c>
      <c r="G71" s="1006" t="s">
        <v>1627</v>
      </c>
      <c r="H71" s="514"/>
      <c r="I71" s="514"/>
      <c r="J71" s="514" t="s">
        <v>433</v>
      </c>
      <c r="K71" s="511"/>
      <c r="L71" s="28"/>
      <c r="M71" s="516"/>
    </row>
    <row r="72" spans="1:13" ht="101.25" customHeight="1">
      <c r="A72" s="29" t="s">
        <v>521</v>
      </c>
      <c r="B72" s="510" t="s">
        <v>509</v>
      </c>
      <c r="C72" s="850" t="s">
        <v>1388</v>
      </c>
      <c r="D72" s="548"/>
      <c r="E72" s="1026" t="s">
        <v>2001</v>
      </c>
      <c r="F72" s="1005" t="s">
        <v>1618</v>
      </c>
      <c r="G72" s="1006" t="s">
        <v>2002</v>
      </c>
      <c r="H72" s="514" t="s">
        <v>433</v>
      </c>
      <c r="I72" s="514"/>
      <c r="J72" s="514" t="s">
        <v>433</v>
      </c>
      <c r="K72" s="511"/>
      <c r="L72" s="28"/>
      <c r="M72" s="516"/>
    </row>
    <row r="73" spans="1:13" ht="39" customHeight="1">
      <c r="A73" s="29" t="s">
        <v>321</v>
      </c>
      <c r="B73" s="510" t="s">
        <v>509</v>
      </c>
      <c r="C73" s="851" t="s">
        <v>1388</v>
      </c>
      <c r="D73" s="548"/>
      <c r="E73" s="1026" t="s">
        <v>1625</v>
      </c>
      <c r="F73" s="1005" t="s">
        <v>1619</v>
      </c>
      <c r="G73" s="1006" t="s">
        <v>1626</v>
      </c>
      <c r="H73" s="514"/>
      <c r="I73" s="514"/>
      <c r="J73" s="514" t="s">
        <v>433</v>
      </c>
      <c r="K73" s="511"/>
      <c r="L73" s="28"/>
      <c r="M73" s="516"/>
    </row>
    <row r="74" spans="1:13" ht="46.5" customHeight="1">
      <c r="A74" s="29" t="s">
        <v>521</v>
      </c>
      <c r="B74" s="510" t="s">
        <v>509</v>
      </c>
      <c r="C74" s="829" t="s">
        <v>1310</v>
      </c>
      <c r="D74" s="949"/>
      <c r="E74" s="1029"/>
      <c r="F74" s="1015" t="s">
        <v>1295</v>
      </c>
      <c r="G74" s="1024" t="s">
        <v>1629</v>
      </c>
      <c r="H74" s="1007" t="s">
        <v>433</v>
      </c>
      <c r="I74" s="1007" t="s">
        <v>433</v>
      </c>
      <c r="J74" s="1007"/>
      <c r="K74" s="1006" t="s">
        <v>1304</v>
      </c>
      <c r="L74" s="28"/>
      <c r="M74" s="516"/>
    </row>
    <row r="75" spans="1:13" ht="46.5" customHeight="1">
      <c r="A75" s="29" t="s">
        <v>321</v>
      </c>
      <c r="B75" s="510" t="s">
        <v>509</v>
      </c>
      <c r="C75" s="830"/>
      <c r="D75" s="948"/>
      <c r="E75" s="1030"/>
      <c r="F75" s="1015" t="s">
        <v>1628</v>
      </c>
      <c r="G75" s="1024" t="s">
        <v>1631</v>
      </c>
      <c r="H75" s="1007" t="s">
        <v>433</v>
      </c>
      <c r="I75" s="1007" t="s">
        <v>433</v>
      </c>
      <c r="J75" s="1007"/>
      <c r="K75" s="1006" t="s">
        <v>1630</v>
      </c>
      <c r="L75" s="28"/>
      <c r="M75" s="516"/>
    </row>
    <row r="76" spans="1:13" ht="69.75" customHeight="1">
      <c r="A76" s="29" t="s">
        <v>521</v>
      </c>
      <c r="B76" s="510" t="s">
        <v>509</v>
      </c>
      <c r="C76" s="1002" t="s">
        <v>1311</v>
      </c>
      <c r="D76" s="1003"/>
      <c r="E76" s="1026" t="s">
        <v>1632</v>
      </c>
      <c r="F76" s="1005" t="s">
        <v>1634</v>
      </c>
      <c r="G76" s="1006" t="s">
        <v>2000</v>
      </c>
      <c r="H76" s="1007" t="s">
        <v>433</v>
      </c>
      <c r="I76" s="1007" t="s">
        <v>433</v>
      </c>
      <c r="J76" s="1007"/>
      <c r="K76" s="1006" t="s">
        <v>1313</v>
      </c>
      <c r="L76" s="28"/>
      <c r="M76" s="516"/>
    </row>
    <row r="77" spans="1:13" ht="69.75" customHeight="1">
      <c r="A77" s="29" t="s">
        <v>321</v>
      </c>
      <c r="B77" s="510" t="s">
        <v>509</v>
      </c>
      <c r="C77" s="1008"/>
      <c r="D77" s="1009"/>
      <c r="E77" s="1026" t="s">
        <v>1633</v>
      </c>
      <c r="F77" s="1005" t="s">
        <v>1635</v>
      </c>
      <c r="G77" s="1006" t="s">
        <v>1312</v>
      </c>
      <c r="H77" s="1007" t="s">
        <v>433</v>
      </c>
      <c r="I77" s="1007" t="s">
        <v>433</v>
      </c>
      <c r="J77" s="1007"/>
      <c r="K77" s="1006" t="s">
        <v>1630</v>
      </c>
      <c r="L77" s="28"/>
      <c r="M77" s="516"/>
    </row>
    <row r="78" spans="1:13" ht="52.5" customHeight="1">
      <c r="A78" s="29" t="s">
        <v>321</v>
      </c>
      <c r="B78" s="510" t="s">
        <v>509</v>
      </c>
      <c r="C78" s="1010" t="s">
        <v>1636</v>
      </c>
      <c r="D78" s="1011"/>
      <c r="E78" s="1012"/>
      <c r="F78" s="1005" t="s">
        <v>1635</v>
      </c>
      <c r="G78" s="1006" t="s">
        <v>1638</v>
      </c>
      <c r="H78" s="1007" t="s">
        <v>433</v>
      </c>
      <c r="I78" s="1007" t="s">
        <v>433</v>
      </c>
      <c r="J78" s="1007"/>
      <c r="K78" s="1006"/>
      <c r="L78" s="28"/>
      <c r="M78" s="516"/>
    </row>
    <row r="79" spans="1:13" ht="52.5" customHeight="1">
      <c r="A79" s="29" t="s">
        <v>521</v>
      </c>
      <c r="B79" s="510" t="s">
        <v>509</v>
      </c>
      <c r="C79" s="543" t="s">
        <v>1314</v>
      </c>
      <c r="D79" s="545"/>
      <c r="E79" s="544"/>
      <c r="F79" s="857" t="s">
        <v>1315</v>
      </c>
      <c r="G79" s="511" t="s">
        <v>1316</v>
      </c>
      <c r="H79" s="514"/>
      <c r="I79" s="514"/>
      <c r="J79" s="514" t="s">
        <v>433</v>
      </c>
      <c r="K79" s="511" t="s">
        <v>1317</v>
      </c>
      <c r="L79" s="28"/>
      <c r="M79" s="516"/>
    </row>
    <row r="80" spans="1:13" ht="22.5" customHeight="1">
      <c r="A80" s="29" t="s">
        <v>521</v>
      </c>
      <c r="B80" s="540" t="s">
        <v>509</v>
      </c>
      <c r="C80" s="541" t="s">
        <v>1318</v>
      </c>
      <c r="D80" s="543" t="s">
        <v>1319</v>
      </c>
      <c r="E80" s="843"/>
      <c r="F80" s="857" t="s">
        <v>1320</v>
      </c>
      <c r="G80" s="511" t="s">
        <v>1321</v>
      </c>
      <c r="H80" s="514"/>
      <c r="I80" s="514"/>
      <c r="J80" s="514" t="s">
        <v>433</v>
      </c>
      <c r="K80" s="511"/>
      <c r="L80" s="28"/>
      <c r="M80" s="516"/>
    </row>
    <row r="81" spans="1:13" ht="22.5" customHeight="1">
      <c r="A81" s="29" t="s">
        <v>521</v>
      </c>
      <c r="B81" s="540" t="s">
        <v>509</v>
      </c>
      <c r="C81" s="849" t="s">
        <v>1393</v>
      </c>
      <c r="D81" s="546" t="s">
        <v>1322</v>
      </c>
      <c r="E81" s="844"/>
      <c r="F81" s="857" t="s">
        <v>1280</v>
      </c>
      <c r="G81" s="511" t="s">
        <v>1381</v>
      </c>
      <c r="H81" s="514"/>
      <c r="I81" s="514"/>
      <c r="J81" s="514" t="s">
        <v>433</v>
      </c>
      <c r="K81" s="511"/>
      <c r="L81" s="28"/>
      <c r="M81" s="516"/>
    </row>
    <row r="82" spans="1:13" ht="22.5" customHeight="1">
      <c r="A82" s="29" t="s">
        <v>521</v>
      </c>
      <c r="B82" s="510" t="s">
        <v>509</v>
      </c>
      <c r="C82" s="862" t="s">
        <v>1391</v>
      </c>
      <c r="D82" s="543" t="s">
        <v>1323</v>
      </c>
      <c r="E82" s="843"/>
      <c r="F82" s="857" t="s">
        <v>1324</v>
      </c>
      <c r="G82" s="511" t="s">
        <v>1381</v>
      </c>
      <c r="H82" s="514"/>
      <c r="I82" s="514"/>
      <c r="J82" s="514" t="s">
        <v>433</v>
      </c>
      <c r="K82" s="511"/>
      <c r="L82" s="28"/>
      <c r="M82" s="516"/>
    </row>
    <row r="83" spans="1:13" ht="36" customHeight="1">
      <c r="A83" s="29" t="s">
        <v>521</v>
      </c>
      <c r="B83" s="540" t="s">
        <v>509</v>
      </c>
      <c r="C83" s="848" t="s">
        <v>1325</v>
      </c>
      <c r="D83" s="546" t="s">
        <v>1319</v>
      </c>
      <c r="E83" s="844"/>
      <c r="F83" s="857" t="s">
        <v>1326</v>
      </c>
      <c r="G83" s="511" t="s">
        <v>1327</v>
      </c>
      <c r="H83" s="514"/>
      <c r="I83" s="514"/>
      <c r="J83" s="514" t="s">
        <v>433</v>
      </c>
      <c r="K83" s="511"/>
      <c r="L83" s="28"/>
      <c r="M83" s="516"/>
    </row>
    <row r="84" spans="1:13" ht="22.5" customHeight="1">
      <c r="A84" s="29" t="s">
        <v>521</v>
      </c>
      <c r="B84" s="540" t="s">
        <v>509</v>
      </c>
      <c r="C84" s="849" t="s">
        <v>1392</v>
      </c>
      <c r="D84" s="543" t="s">
        <v>1322</v>
      </c>
      <c r="E84" s="544"/>
      <c r="F84" s="857" t="s">
        <v>1328</v>
      </c>
      <c r="G84" s="511" t="s">
        <v>1381</v>
      </c>
      <c r="H84" s="514"/>
      <c r="I84" s="514"/>
      <c r="J84" s="514" t="s">
        <v>433</v>
      </c>
      <c r="K84" s="511"/>
      <c r="L84" s="28"/>
      <c r="M84" s="516"/>
    </row>
    <row r="85" spans="1:13" ht="22.5" customHeight="1">
      <c r="A85" s="29" t="s">
        <v>521</v>
      </c>
      <c r="B85" s="540" t="s">
        <v>509</v>
      </c>
      <c r="C85" s="862" t="s">
        <v>1392</v>
      </c>
      <c r="D85" s="543" t="s">
        <v>1323</v>
      </c>
      <c r="E85" s="847"/>
      <c r="F85" s="857" t="s">
        <v>1329</v>
      </c>
      <c r="G85" s="511" t="s">
        <v>1381</v>
      </c>
      <c r="H85" s="514"/>
      <c r="I85" s="514"/>
      <c r="J85" s="514" t="s">
        <v>433</v>
      </c>
      <c r="K85" s="511"/>
      <c r="L85" s="28"/>
      <c r="M85" s="516"/>
    </row>
    <row r="86" spans="1:13" ht="74.25" customHeight="1">
      <c r="A86" s="29" t="s">
        <v>521</v>
      </c>
      <c r="B86" s="510" t="s">
        <v>509</v>
      </c>
      <c r="C86" s="848" t="s">
        <v>1330</v>
      </c>
      <c r="D86" s="512" t="s">
        <v>1331</v>
      </c>
      <c r="E86" s="512" t="s">
        <v>1332</v>
      </c>
      <c r="F86" s="857" t="s">
        <v>1333</v>
      </c>
      <c r="G86" s="511" t="s">
        <v>1334</v>
      </c>
      <c r="H86" s="514"/>
      <c r="I86" s="514"/>
      <c r="J86" s="514" t="s">
        <v>433</v>
      </c>
      <c r="K86" s="511" t="s">
        <v>1335</v>
      </c>
      <c r="L86" s="28"/>
      <c r="M86" s="516"/>
    </row>
    <row r="87" spans="1:13" ht="27.75" customHeight="1">
      <c r="A87" s="29" t="s">
        <v>521</v>
      </c>
      <c r="B87" s="510" t="s">
        <v>509</v>
      </c>
      <c r="C87" s="851" t="s">
        <v>1394</v>
      </c>
      <c r="D87" s="508" t="s">
        <v>1336</v>
      </c>
      <c r="E87" s="512" t="s">
        <v>1337</v>
      </c>
      <c r="F87" s="857" t="s">
        <v>1431</v>
      </c>
      <c r="G87" s="511" t="s">
        <v>1381</v>
      </c>
      <c r="H87" s="514"/>
      <c r="I87" s="514"/>
      <c r="J87" s="514" t="s">
        <v>433</v>
      </c>
      <c r="K87" s="511"/>
      <c r="L87" s="28"/>
      <c r="M87" s="516"/>
    </row>
    <row r="88" spans="1:13" ht="94.5" customHeight="1">
      <c r="A88" s="29" t="s">
        <v>521</v>
      </c>
      <c r="B88" s="510" t="s">
        <v>509</v>
      </c>
      <c r="C88" s="543" t="s">
        <v>1338</v>
      </c>
      <c r="D88" s="545"/>
      <c r="E88" s="544"/>
      <c r="F88" s="857" t="s">
        <v>1339</v>
      </c>
      <c r="G88" s="511" t="s">
        <v>1340</v>
      </c>
      <c r="H88" s="514"/>
      <c r="I88" s="514"/>
      <c r="J88" s="514" t="s">
        <v>433</v>
      </c>
      <c r="K88" s="511" t="s">
        <v>1341</v>
      </c>
      <c r="L88" s="28"/>
      <c r="M88" s="516"/>
    </row>
    <row r="89" spans="1:13" ht="220.5" customHeight="1">
      <c r="A89" s="29" t="s">
        <v>321</v>
      </c>
      <c r="B89" s="510" t="s">
        <v>509</v>
      </c>
      <c r="C89" s="1013" t="s">
        <v>1998</v>
      </c>
      <c r="D89" s="1023"/>
      <c r="E89" s="1025" t="s">
        <v>1301</v>
      </c>
      <c r="F89" s="1015" t="s">
        <v>1342</v>
      </c>
      <c r="G89" s="1024" t="s">
        <v>1999</v>
      </c>
      <c r="H89" s="514" t="s">
        <v>433</v>
      </c>
      <c r="I89" s="514"/>
      <c r="J89" s="514" t="s">
        <v>433</v>
      </c>
      <c r="K89" s="511" t="s">
        <v>1343</v>
      </c>
      <c r="L89" s="28"/>
      <c r="M89" s="516"/>
    </row>
    <row r="90" spans="1:13" ht="79.5" customHeight="1">
      <c r="A90" s="29" t="s">
        <v>521</v>
      </c>
      <c r="B90" s="510" t="s">
        <v>509</v>
      </c>
      <c r="C90" s="1022"/>
      <c r="D90" s="948"/>
      <c r="E90" s="1026" t="s">
        <v>1308</v>
      </c>
      <c r="F90" s="1015" t="s">
        <v>1637</v>
      </c>
      <c r="G90" s="1024" t="s">
        <v>1639</v>
      </c>
      <c r="H90" s="514" t="s">
        <v>433</v>
      </c>
      <c r="I90" s="514"/>
      <c r="J90" s="514" t="s">
        <v>433</v>
      </c>
      <c r="K90" s="511"/>
      <c r="L90" s="28"/>
      <c r="M90" s="516"/>
    </row>
    <row r="91" spans="1:13" ht="96" customHeight="1">
      <c r="A91" s="29" t="s">
        <v>521</v>
      </c>
      <c r="B91" s="510" t="s">
        <v>509</v>
      </c>
      <c r="C91" s="537" t="s">
        <v>1344</v>
      </c>
      <c r="D91" s="864"/>
      <c r="E91" s="863" t="s">
        <v>1301</v>
      </c>
      <c r="F91" s="550" t="s">
        <v>1345</v>
      </c>
      <c r="G91" s="549" t="s">
        <v>1346</v>
      </c>
      <c r="H91" s="514" t="s">
        <v>433</v>
      </c>
      <c r="I91" s="514" t="s">
        <v>433</v>
      </c>
      <c r="J91" s="514"/>
      <c r="K91" s="511" t="s">
        <v>1347</v>
      </c>
      <c r="L91" s="28"/>
      <c r="M91" s="516"/>
    </row>
    <row r="92" spans="1:13" ht="38.25" customHeight="1">
      <c r="A92" s="29" t="s">
        <v>521</v>
      </c>
      <c r="B92" s="510" t="s">
        <v>509</v>
      </c>
      <c r="C92" s="851" t="s">
        <v>1395</v>
      </c>
      <c r="D92" s="538"/>
      <c r="E92" s="512" t="s">
        <v>1308</v>
      </c>
      <c r="F92" s="857" t="s">
        <v>1348</v>
      </c>
      <c r="G92" s="511" t="s">
        <v>1349</v>
      </c>
      <c r="H92" s="514"/>
      <c r="I92" s="514"/>
      <c r="J92" s="514" t="s">
        <v>433</v>
      </c>
      <c r="K92" s="511"/>
      <c r="L92" s="28"/>
      <c r="M92" s="516"/>
    </row>
    <row r="93" spans="1:13" ht="104.25" customHeight="1">
      <c r="A93" s="29" t="s">
        <v>521</v>
      </c>
      <c r="B93" s="510" t="s">
        <v>509</v>
      </c>
      <c r="C93" s="543" t="s">
        <v>1359</v>
      </c>
      <c r="D93" s="545"/>
      <c r="E93" s="544"/>
      <c r="F93" s="857" t="s">
        <v>1355</v>
      </c>
      <c r="G93" s="511" t="s">
        <v>1360</v>
      </c>
      <c r="H93" s="514" t="s">
        <v>433</v>
      </c>
      <c r="I93" s="514" t="s">
        <v>433</v>
      </c>
      <c r="J93" s="514"/>
      <c r="K93" s="511" t="s">
        <v>1361</v>
      </c>
      <c r="L93" s="28"/>
      <c r="M93" s="516"/>
    </row>
    <row r="94" spans="1:13" ht="115.5" customHeight="1">
      <c r="A94" s="29" t="s">
        <v>521</v>
      </c>
      <c r="B94" s="510" t="s">
        <v>509</v>
      </c>
      <c r="C94" s="522" t="s">
        <v>1362</v>
      </c>
      <c r="D94" s="861"/>
      <c r="E94" s="860"/>
      <c r="F94" s="550" t="s">
        <v>1400</v>
      </c>
      <c r="G94" s="549" t="s">
        <v>1401</v>
      </c>
      <c r="H94" s="514"/>
      <c r="I94" s="514"/>
      <c r="J94" s="514" t="s">
        <v>433</v>
      </c>
      <c r="K94" s="511" t="s">
        <v>1399</v>
      </c>
      <c r="L94" s="28"/>
      <c r="M94" s="516"/>
    </row>
    <row r="95" spans="1:13" ht="161.25" customHeight="1">
      <c r="A95" s="29" t="s">
        <v>521</v>
      </c>
      <c r="B95" s="510" t="s">
        <v>509</v>
      </c>
      <c r="C95" s="829" t="s">
        <v>1363</v>
      </c>
      <c r="D95" s="864"/>
      <c r="E95" s="551" t="s">
        <v>1301</v>
      </c>
      <c r="F95" s="550" t="s">
        <v>1402</v>
      </c>
      <c r="G95" s="549" t="s">
        <v>1403</v>
      </c>
      <c r="H95" s="514"/>
      <c r="I95" s="514"/>
      <c r="J95" s="514" t="s">
        <v>433</v>
      </c>
      <c r="K95" s="511"/>
      <c r="L95" s="28"/>
      <c r="M95" s="516"/>
    </row>
    <row r="96" spans="1:13" ht="57" customHeight="1">
      <c r="A96" s="29" t="s">
        <v>521</v>
      </c>
      <c r="B96" s="510" t="s">
        <v>509</v>
      </c>
      <c r="C96" s="851" t="s">
        <v>1396</v>
      </c>
      <c r="D96" s="538"/>
      <c r="E96" s="512" t="s">
        <v>1308</v>
      </c>
      <c r="F96" s="857" t="s">
        <v>1405</v>
      </c>
      <c r="G96" s="511" t="s">
        <v>1404</v>
      </c>
      <c r="H96" s="514"/>
      <c r="I96" s="514"/>
      <c r="J96" s="514" t="s">
        <v>433</v>
      </c>
      <c r="K96" s="511"/>
      <c r="L96" s="28"/>
      <c r="M96" s="516"/>
    </row>
    <row r="97" spans="1:14" ht="46.5" customHeight="1">
      <c r="A97" s="29" t="s">
        <v>521</v>
      </c>
      <c r="B97" s="510" t="s">
        <v>509</v>
      </c>
      <c r="C97" s="533" t="s">
        <v>1406</v>
      </c>
      <c r="D97" s="861"/>
      <c r="E97" s="860"/>
      <c r="F97" s="550" t="s">
        <v>1408</v>
      </c>
      <c r="G97" s="549" t="s">
        <v>1407</v>
      </c>
      <c r="H97" s="514" t="s">
        <v>433</v>
      </c>
      <c r="I97" s="514"/>
      <c r="J97" s="514" t="s">
        <v>97</v>
      </c>
      <c r="K97" s="511"/>
      <c r="L97" s="28"/>
      <c r="M97" s="516"/>
    </row>
    <row r="98" spans="1:14" ht="110.25" customHeight="1">
      <c r="A98" s="29" t="s">
        <v>521</v>
      </c>
      <c r="B98" s="510" t="s">
        <v>509</v>
      </c>
      <c r="C98" s="543" t="s">
        <v>1410</v>
      </c>
      <c r="D98" s="545"/>
      <c r="E98" s="544"/>
      <c r="F98" s="857" t="s">
        <v>1409</v>
      </c>
      <c r="G98" s="511" t="s">
        <v>1411</v>
      </c>
      <c r="H98" s="514" t="s">
        <v>433</v>
      </c>
      <c r="I98" s="514"/>
      <c r="J98" s="514" t="s">
        <v>97</v>
      </c>
      <c r="K98" s="511" t="s">
        <v>1412</v>
      </c>
      <c r="L98" s="28"/>
      <c r="M98" s="516"/>
    </row>
    <row r="99" spans="1:14" ht="75.75" customHeight="1">
      <c r="A99" s="29" t="s">
        <v>521</v>
      </c>
      <c r="B99" s="510" t="s">
        <v>509</v>
      </c>
      <c r="C99" s="543" t="s">
        <v>1364</v>
      </c>
      <c r="D99" s="545"/>
      <c r="E99" s="544"/>
      <c r="F99" s="857" t="s">
        <v>1365</v>
      </c>
      <c r="G99" s="511" t="s">
        <v>1432</v>
      </c>
      <c r="H99" s="514"/>
      <c r="I99" s="514"/>
      <c r="J99" s="514" t="s">
        <v>433</v>
      </c>
      <c r="K99" s="511" t="s">
        <v>1366</v>
      </c>
      <c r="L99" s="28"/>
      <c r="M99" s="516"/>
    </row>
    <row r="100" spans="1:14" s="450" customFormat="1" ht="21.75" customHeight="1">
      <c r="A100" s="1395" t="s">
        <v>90</v>
      </c>
      <c r="B100" s="1389" t="s">
        <v>1640</v>
      </c>
      <c r="C100" s="1013" t="s">
        <v>1641</v>
      </c>
      <c r="D100" s="1352" t="s">
        <v>1642</v>
      </c>
      <c r="E100" s="1014" t="s">
        <v>1274</v>
      </c>
      <c r="F100" s="1015" t="s">
        <v>1648</v>
      </c>
      <c r="G100" s="1375" t="s">
        <v>1646</v>
      </c>
      <c r="H100" s="1372" t="s">
        <v>433</v>
      </c>
      <c r="I100" s="1380"/>
      <c r="J100" s="1380" t="s">
        <v>1647</v>
      </c>
      <c r="K100" s="1392" t="s">
        <v>1664</v>
      </c>
      <c r="L100" s="1386"/>
      <c r="M100" s="1383"/>
    </row>
    <row r="101" spans="1:14" s="450" customFormat="1" ht="21.75" customHeight="1">
      <c r="A101" s="1395"/>
      <c r="B101" s="1390"/>
      <c r="C101" s="1016"/>
      <c r="D101" s="1353"/>
      <c r="E101" s="1014" t="s">
        <v>1275</v>
      </c>
      <c r="F101" s="1015" t="s">
        <v>1649</v>
      </c>
      <c r="G101" s="1376"/>
      <c r="H101" s="1373"/>
      <c r="I101" s="1381"/>
      <c r="J101" s="1381"/>
      <c r="K101" s="1393"/>
      <c r="L101" s="1387"/>
      <c r="M101" s="1384"/>
    </row>
    <row r="102" spans="1:14" ht="21.75" customHeight="1">
      <c r="A102" s="1395"/>
      <c r="B102" s="1390"/>
      <c r="C102" s="1016"/>
      <c r="D102" s="1017"/>
      <c r="E102" s="1014" t="s">
        <v>1276</v>
      </c>
      <c r="F102" s="1015" t="s">
        <v>1650</v>
      </c>
      <c r="G102" s="1376"/>
      <c r="H102" s="1373"/>
      <c r="I102" s="1381"/>
      <c r="J102" s="1381"/>
      <c r="K102" s="1393"/>
      <c r="L102" s="1387"/>
      <c r="M102" s="1384"/>
    </row>
    <row r="103" spans="1:14" ht="21.75" customHeight="1">
      <c r="A103" s="1395"/>
      <c r="B103" s="1390"/>
      <c r="C103" s="1016"/>
      <c r="D103" s="1017"/>
      <c r="E103" s="1014" t="s">
        <v>1277</v>
      </c>
      <c r="F103" s="1015" t="s">
        <v>1651</v>
      </c>
      <c r="G103" s="1376"/>
      <c r="H103" s="1373"/>
      <c r="I103" s="1381"/>
      <c r="J103" s="1381"/>
      <c r="K103" s="1393"/>
      <c r="L103" s="1387"/>
      <c r="M103" s="1384"/>
    </row>
    <row r="104" spans="1:14" ht="21.75" customHeight="1">
      <c r="A104" s="1395"/>
      <c r="B104" s="1391"/>
      <c r="C104" s="1016"/>
      <c r="D104" s="1018"/>
      <c r="E104" s="1014" t="s">
        <v>1278</v>
      </c>
      <c r="F104" s="1015" t="s">
        <v>1652</v>
      </c>
      <c r="G104" s="1377"/>
      <c r="H104" s="1374"/>
      <c r="I104" s="1382"/>
      <c r="J104" s="1382"/>
      <c r="K104" s="1394"/>
      <c r="L104" s="1388"/>
      <c r="M104" s="1385"/>
    </row>
    <row r="105" spans="1:14" ht="21.75" customHeight="1">
      <c r="A105" s="1395" t="s">
        <v>90</v>
      </c>
      <c r="B105" s="1389" t="s">
        <v>1640</v>
      </c>
      <c r="C105" s="1016"/>
      <c r="D105" s="1019" t="s">
        <v>1662</v>
      </c>
      <c r="E105" s="945" t="s">
        <v>1274</v>
      </c>
      <c r="F105" s="1015" t="s">
        <v>1653</v>
      </c>
      <c r="G105" s="1375" t="s">
        <v>100</v>
      </c>
      <c r="H105" s="1372" t="s">
        <v>433</v>
      </c>
      <c r="I105" s="1380"/>
      <c r="J105" s="1380" t="s">
        <v>1647</v>
      </c>
      <c r="K105" s="1372"/>
      <c r="L105" s="1386"/>
      <c r="M105" s="1383"/>
    </row>
    <row r="106" spans="1:14" ht="21.75" customHeight="1">
      <c r="A106" s="1395"/>
      <c r="B106" s="1390"/>
      <c r="C106" s="1016"/>
      <c r="D106" s="1020"/>
      <c r="E106" s="1021" t="s">
        <v>1275</v>
      </c>
      <c r="F106" s="1015" t="s">
        <v>1654</v>
      </c>
      <c r="G106" s="1376"/>
      <c r="H106" s="1373"/>
      <c r="I106" s="1381"/>
      <c r="J106" s="1381"/>
      <c r="K106" s="1373"/>
      <c r="L106" s="1387"/>
      <c r="M106" s="1384"/>
      <c r="N106" s="940"/>
    </row>
    <row r="107" spans="1:14" ht="21.75" customHeight="1">
      <c r="A107" s="1395"/>
      <c r="B107" s="1390"/>
      <c r="C107" s="1016"/>
      <c r="D107" s="1020"/>
      <c r="E107" s="1021" t="s">
        <v>1276</v>
      </c>
      <c r="F107" s="1015" t="s">
        <v>1655</v>
      </c>
      <c r="G107" s="1376"/>
      <c r="H107" s="1373"/>
      <c r="I107" s="1381"/>
      <c r="J107" s="1381"/>
      <c r="K107" s="1373"/>
      <c r="L107" s="1387"/>
      <c r="M107" s="1384"/>
      <c r="N107" s="940"/>
    </row>
    <row r="108" spans="1:14" ht="21.75" customHeight="1">
      <c r="A108" s="1395"/>
      <c r="B108" s="1390"/>
      <c r="C108" s="1016"/>
      <c r="D108" s="1020"/>
      <c r="E108" s="945" t="s">
        <v>1277</v>
      </c>
      <c r="F108" s="1015" t="s">
        <v>1656</v>
      </c>
      <c r="G108" s="1376"/>
      <c r="H108" s="1373"/>
      <c r="I108" s="1381"/>
      <c r="J108" s="1381"/>
      <c r="K108" s="1373"/>
      <c r="L108" s="1387"/>
      <c r="M108" s="1384"/>
    </row>
    <row r="109" spans="1:14" ht="21.75" customHeight="1">
      <c r="A109" s="1395"/>
      <c r="B109" s="1391"/>
      <c r="C109" s="1016"/>
      <c r="D109" s="1020"/>
      <c r="E109" s="945" t="s">
        <v>1278</v>
      </c>
      <c r="F109" s="1015" t="s">
        <v>1657</v>
      </c>
      <c r="G109" s="1377"/>
      <c r="H109" s="1374"/>
      <c r="I109" s="1382"/>
      <c r="J109" s="1382"/>
      <c r="K109" s="1374"/>
      <c r="L109" s="1388"/>
      <c r="M109" s="1385"/>
    </row>
    <row r="110" spans="1:14" ht="21.75" customHeight="1">
      <c r="A110" s="1395" t="s">
        <v>90</v>
      </c>
      <c r="B110" s="1389" t="s">
        <v>1640</v>
      </c>
      <c r="C110" s="1016"/>
      <c r="D110" s="1350" t="s">
        <v>1663</v>
      </c>
      <c r="E110" s="945" t="s">
        <v>1274</v>
      </c>
      <c r="F110" s="1015" t="s">
        <v>1654</v>
      </c>
      <c r="G110" s="1375" t="s">
        <v>100</v>
      </c>
      <c r="H110" s="1372" t="s">
        <v>433</v>
      </c>
      <c r="I110" s="1380"/>
      <c r="J110" s="1380" t="s">
        <v>1647</v>
      </c>
      <c r="K110" s="1372"/>
      <c r="L110" s="1386"/>
      <c r="M110" s="1383"/>
    </row>
    <row r="111" spans="1:14" ht="21.75" customHeight="1">
      <c r="A111" s="1395"/>
      <c r="B111" s="1390"/>
      <c r="C111" s="1016"/>
      <c r="D111" s="1351"/>
      <c r="E111" s="945" t="s">
        <v>1275</v>
      </c>
      <c r="F111" s="1015" t="s">
        <v>1655</v>
      </c>
      <c r="G111" s="1376"/>
      <c r="H111" s="1373"/>
      <c r="I111" s="1381"/>
      <c r="J111" s="1381"/>
      <c r="K111" s="1373"/>
      <c r="L111" s="1387"/>
      <c r="M111" s="1384"/>
    </row>
    <row r="112" spans="1:14" ht="21.75" customHeight="1">
      <c r="A112" s="1395"/>
      <c r="B112" s="1390"/>
      <c r="C112" s="1016"/>
      <c r="D112" s="1017"/>
      <c r="E112" s="945" t="s">
        <v>1276</v>
      </c>
      <c r="F112" s="1015" t="s">
        <v>1656</v>
      </c>
      <c r="G112" s="1376"/>
      <c r="H112" s="1373"/>
      <c r="I112" s="1381"/>
      <c r="J112" s="1381"/>
      <c r="K112" s="1373"/>
      <c r="L112" s="1387"/>
      <c r="M112" s="1384"/>
    </row>
    <row r="113" spans="1:14" ht="21.75" customHeight="1">
      <c r="A113" s="1395"/>
      <c r="B113" s="1390"/>
      <c r="C113" s="1016"/>
      <c r="D113" s="1017"/>
      <c r="E113" s="945" t="s">
        <v>1277</v>
      </c>
      <c r="F113" s="1015" t="s">
        <v>1657</v>
      </c>
      <c r="G113" s="1376"/>
      <c r="H113" s="1373"/>
      <c r="I113" s="1381"/>
      <c r="J113" s="1381"/>
      <c r="K113" s="1373"/>
      <c r="L113" s="1387"/>
      <c r="M113" s="1384"/>
    </row>
    <row r="114" spans="1:14" ht="21.75" customHeight="1">
      <c r="A114" s="1395"/>
      <c r="B114" s="1391"/>
      <c r="C114" s="1016"/>
      <c r="D114" s="1017"/>
      <c r="E114" s="945" t="s">
        <v>1278</v>
      </c>
      <c r="F114" s="1015" t="s">
        <v>1658</v>
      </c>
      <c r="G114" s="1377"/>
      <c r="H114" s="1374"/>
      <c r="I114" s="1382"/>
      <c r="J114" s="1382"/>
      <c r="K114" s="1374"/>
      <c r="L114" s="1388"/>
      <c r="M114" s="1385"/>
    </row>
    <row r="115" spans="1:14" ht="21.75" customHeight="1">
      <c r="A115" s="1395" t="s">
        <v>90</v>
      </c>
      <c r="B115" s="1389" t="s">
        <v>1640</v>
      </c>
      <c r="C115" s="1016"/>
      <c r="D115" s="1350" t="s">
        <v>1643</v>
      </c>
      <c r="E115" s="945" t="s">
        <v>1274</v>
      </c>
      <c r="F115" s="1015" t="s">
        <v>1656</v>
      </c>
      <c r="G115" s="1375" t="s">
        <v>100</v>
      </c>
      <c r="H115" s="1372" t="s">
        <v>433</v>
      </c>
      <c r="I115" s="1380"/>
      <c r="J115" s="1380" t="s">
        <v>1647</v>
      </c>
      <c r="K115" s="1372"/>
      <c r="L115" s="1386"/>
      <c r="M115" s="1383"/>
    </row>
    <row r="116" spans="1:14" ht="21.75" customHeight="1">
      <c r="A116" s="1395"/>
      <c r="B116" s="1390"/>
      <c r="C116" s="1016"/>
      <c r="D116" s="1351"/>
      <c r="E116" s="945" t="s">
        <v>1275</v>
      </c>
      <c r="F116" s="1015" t="s">
        <v>1657</v>
      </c>
      <c r="G116" s="1376"/>
      <c r="H116" s="1373"/>
      <c r="I116" s="1381"/>
      <c r="J116" s="1381"/>
      <c r="K116" s="1373"/>
      <c r="L116" s="1387"/>
      <c r="M116" s="1384"/>
    </row>
    <row r="117" spans="1:14" ht="21.75" customHeight="1">
      <c r="A117" s="1395"/>
      <c r="B117" s="1390"/>
      <c r="C117" s="1016"/>
      <c r="D117" s="1017"/>
      <c r="E117" s="945" t="s">
        <v>1276</v>
      </c>
      <c r="F117" s="1015" t="s">
        <v>1658</v>
      </c>
      <c r="G117" s="1376"/>
      <c r="H117" s="1373"/>
      <c r="I117" s="1381"/>
      <c r="J117" s="1381"/>
      <c r="K117" s="1373"/>
      <c r="L117" s="1387"/>
      <c r="M117" s="1384"/>
    </row>
    <row r="118" spans="1:14" ht="21.75" customHeight="1">
      <c r="A118" s="1395"/>
      <c r="B118" s="1390"/>
      <c r="C118" s="1016"/>
      <c r="D118" s="1017"/>
      <c r="E118" s="945" t="s">
        <v>1277</v>
      </c>
      <c r="F118" s="1015" t="s">
        <v>1658</v>
      </c>
      <c r="G118" s="1376"/>
      <c r="H118" s="1373"/>
      <c r="I118" s="1381"/>
      <c r="J118" s="1381"/>
      <c r="K118" s="1373"/>
      <c r="L118" s="1387"/>
      <c r="M118" s="1384"/>
    </row>
    <row r="119" spans="1:14" ht="21.75" customHeight="1">
      <c r="A119" s="1395"/>
      <c r="B119" s="1391"/>
      <c r="C119" s="1022"/>
      <c r="D119" s="1018"/>
      <c r="E119" s="945" t="s">
        <v>1278</v>
      </c>
      <c r="F119" s="1015" t="s">
        <v>1659</v>
      </c>
      <c r="G119" s="1377"/>
      <c r="H119" s="1374"/>
      <c r="I119" s="1382"/>
      <c r="J119" s="1382"/>
      <c r="K119" s="1374"/>
      <c r="L119" s="1388"/>
      <c r="M119" s="1385"/>
      <c r="N119" s="941"/>
    </row>
    <row r="120" spans="1:14" ht="21.75" customHeight="1">
      <c r="A120" s="1395" t="s">
        <v>90</v>
      </c>
      <c r="B120" s="1389" t="s">
        <v>1640</v>
      </c>
      <c r="C120" s="1016"/>
      <c r="D120" s="1019" t="s">
        <v>1644</v>
      </c>
      <c r="E120" s="945" t="s">
        <v>1274</v>
      </c>
      <c r="F120" s="1015" t="s">
        <v>1657</v>
      </c>
      <c r="G120" s="1375" t="s">
        <v>100</v>
      </c>
      <c r="H120" s="1372" t="s">
        <v>433</v>
      </c>
      <c r="I120" s="1380"/>
      <c r="J120" s="1380" t="s">
        <v>1647</v>
      </c>
      <c r="K120" s="1372"/>
      <c r="L120" s="1386"/>
      <c r="M120" s="1383"/>
    </row>
    <row r="121" spans="1:14" ht="21.75" customHeight="1">
      <c r="A121" s="1395"/>
      <c r="B121" s="1390"/>
      <c r="C121" s="1016"/>
      <c r="D121" s="1017"/>
      <c r="E121" s="945" t="s">
        <v>1275</v>
      </c>
      <c r="F121" s="1015" t="s">
        <v>1658</v>
      </c>
      <c r="G121" s="1376"/>
      <c r="H121" s="1373"/>
      <c r="I121" s="1381"/>
      <c r="J121" s="1381"/>
      <c r="K121" s="1373"/>
      <c r="L121" s="1387"/>
      <c r="M121" s="1384"/>
    </row>
    <row r="122" spans="1:14" ht="21.75" customHeight="1">
      <c r="A122" s="1395"/>
      <c r="B122" s="1390"/>
      <c r="C122" s="1016"/>
      <c r="D122" s="1017"/>
      <c r="E122" s="945" t="s">
        <v>1276</v>
      </c>
      <c r="F122" s="1015" t="s">
        <v>1658</v>
      </c>
      <c r="G122" s="1376"/>
      <c r="H122" s="1373"/>
      <c r="I122" s="1381"/>
      <c r="J122" s="1381"/>
      <c r="K122" s="1373"/>
      <c r="L122" s="1387"/>
      <c r="M122" s="1384"/>
    </row>
    <row r="123" spans="1:14" ht="21.75" customHeight="1">
      <c r="A123" s="1395"/>
      <c r="B123" s="1390"/>
      <c r="C123" s="1016"/>
      <c r="D123" s="1017"/>
      <c r="E123" s="945" t="s">
        <v>1277</v>
      </c>
      <c r="F123" s="1015" t="s">
        <v>1659</v>
      </c>
      <c r="G123" s="1376"/>
      <c r="H123" s="1373"/>
      <c r="I123" s="1381"/>
      <c r="J123" s="1381"/>
      <c r="K123" s="1373"/>
      <c r="L123" s="1387"/>
      <c r="M123" s="1384"/>
    </row>
    <row r="124" spans="1:14" ht="21.75" customHeight="1">
      <c r="A124" s="1395"/>
      <c r="B124" s="1391"/>
      <c r="C124" s="1017"/>
      <c r="D124" s="1018"/>
      <c r="E124" s="945" t="s">
        <v>1278</v>
      </c>
      <c r="F124" s="1015" t="s">
        <v>1659</v>
      </c>
      <c r="G124" s="1377"/>
      <c r="H124" s="1374"/>
      <c r="I124" s="1382"/>
      <c r="J124" s="1382"/>
      <c r="K124" s="1374"/>
      <c r="L124" s="1388"/>
      <c r="M124" s="1385"/>
      <c r="N124" s="941"/>
    </row>
    <row r="125" spans="1:14" ht="21.75" customHeight="1">
      <c r="A125" s="1395" t="s">
        <v>90</v>
      </c>
      <c r="B125" s="1389" t="s">
        <v>1640</v>
      </c>
      <c r="C125" s="1016"/>
      <c r="D125" s="1019" t="s">
        <v>1645</v>
      </c>
      <c r="E125" s="945" t="s">
        <v>1274</v>
      </c>
      <c r="F125" s="1015" t="s">
        <v>1658</v>
      </c>
      <c r="G125" s="1375" t="s">
        <v>100</v>
      </c>
      <c r="H125" s="1372" t="s">
        <v>433</v>
      </c>
      <c r="I125" s="1380"/>
      <c r="J125" s="1380" t="s">
        <v>1647</v>
      </c>
      <c r="K125" s="1372"/>
      <c r="L125" s="1386"/>
      <c r="M125" s="1383"/>
    </row>
    <row r="126" spans="1:14" ht="21.75" customHeight="1">
      <c r="A126" s="1395"/>
      <c r="B126" s="1390"/>
      <c r="C126" s="1016"/>
      <c r="D126" s="1017"/>
      <c r="E126" s="945" t="s">
        <v>1275</v>
      </c>
      <c r="F126" s="1015" t="s">
        <v>1658</v>
      </c>
      <c r="G126" s="1376"/>
      <c r="H126" s="1373"/>
      <c r="I126" s="1381"/>
      <c r="J126" s="1381"/>
      <c r="K126" s="1373"/>
      <c r="L126" s="1387"/>
      <c r="M126" s="1384"/>
    </row>
    <row r="127" spans="1:14" ht="21.75" customHeight="1">
      <c r="A127" s="1395"/>
      <c r="B127" s="1390"/>
      <c r="C127" s="1016"/>
      <c r="D127" s="1017"/>
      <c r="E127" s="945" t="s">
        <v>1276</v>
      </c>
      <c r="F127" s="1015" t="s">
        <v>1659</v>
      </c>
      <c r="G127" s="1376"/>
      <c r="H127" s="1373"/>
      <c r="I127" s="1381"/>
      <c r="J127" s="1381"/>
      <c r="K127" s="1373"/>
      <c r="L127" s="1387"/>
      <c r="M127" s="1384"/>
    </row>
    <row r="128" spans="1:14" ht="21.75" customHeight="1">
      <c r="A128" s="1395"/>
      <c r="B128" s="1390"/>
      <c r="C128" s="1016"/>
      <c r="D128" s="1017"/>
      <c r="E128" s="945" t="s">
        <v>1277</v>
      </c>
      <c r="F128" s="1015" t="s">
        <v>1659</v>
      </c>
      <c r="G128" s="1376"/>
      <c r="H128" s="1373"/>
      <c r="I128" s="1381"/>
      <c r="J128" s="1381"/>
      <c r="K128" s="1373"/>
      <c r="L128" s="1387"/>
      <c r="M128" s="1384"/>
    </row>
    <row r="129" spans="1:14" ht="21.75" customHeight="1">
      <c r="A129" s="1395"/>
      <c r="B129" s="1391"/>
      <c r="C129" s="1022"/>
      <c r="D129" s="1018"/>
      <c r="E129" s="945" t="s">
        <v>1278</v>
      </c>
      <c r="F129" s="1015" t="s">
        <v>1659</v>
      </c>
      <c r="G129" s="1377"/>
      <c r="H129" s="1374"/>
      <c r="I129" s="1382"/>
      <c r="J129" s="1382"/>
      <c r="K129" s="1374"/>
      <c r="L129" s="1388"/>
      <c r="M129" s="1385"/>
      <c r="N129" s="941"/>
    </row>
    <row r="130" spans="1:14" ht="104.25" customHeight="1">
      <c r="A130" s="29" t="s">
        <v>521</v>
      </c>
      <c r="B130" s="510" t="s">
        <v>509</v>
      </c>
      <c r="C130" s="1010" t="s">
        <v>1660</v>
      </c>
      <c r="D130" s="1011"/>
      <c r="E130" s="1012"/>
      <c r="F130" s="1005" t="s">
        <v>1661</v>
      </c>
      <c r="G130" s="1006" t="s">
        <v>1666</v>
      </c>
      <c r="H130" s="1007" t="s">
        <v>433</v>
      </c>
      <c r="I130" s="1007"/>
      <c r="J130" s="1007" t="s">
        <v>433</v>
      </c>
      <c r="K130" s="1006" t="s">
        <v>1665</v>
      </c>
      <c r="L130" s="28"/>
      <c r="M130" s="516"/>
    </row>
    <row r="131" spans="1:14" ht="104.25" customHeight="1">
      <c r="A131" s="29" t="s">
        <v>521</v>
      </c>
      <c r="B131" s="510" t="s">
        <v>509</v>
      </c>
      <c r="C131" s="1002" t="s">
        <v>1667</v>
      </c>
      <c r="D131" s="1003"/>
      <c r="E131" s="1004" t="s">
        <v>534</v>
      </c>
      <c r="F131" s="1005" t="s">
        <v>1668</v>
      </c>
      <c r="G131" s="1006" t="s">
        <v>1670</v>
      </c>
      <c r="H131" s="1007" t="s">
        <v>433</v>
      </c>
      <c r="I131" s="1007"/>
      <c r="J131" s="1007" t="s">
        <v>433</v>
      </c>
      <c r="K131" s="1006"/>
      <c r="L131" s="28"/>
      <c r="M131" s="516"/>
    </row>
    <row r="132" spans="1:14" ht="104.25" customHeight="1">
      <c r="A132" s="29" t="s">
        <v>521</v>
      </c>
      <c r="B132" s="510" t="s">
        <v>509</v>
      </c>
      <c r="C132" s="1008"/>
      <c r="D132" s="1009"/>
      <c r="E132" s="1004" t="s">
        <v>537</v>
      </c>
      <c r="F132" s="1005" t="s">
        <v>1669</v>
      </c>
      <c r="G132" s="1006" t="s">
        <v>1671</v>
      </c>
      <c r="H132" s="1007" t="s">
        <v>433</v>
      </c>
      <c r="I132" s="1007"/>
      <c r="J132" s="1007" t="s">
        <v>433</v>
      </c>
      <c r="K132" s="1006"/>
      <c r="L132" s="28"/>
      <c r="M132" s="516"/>
    </row>
    <row r="133" spans="1:14" ht="220.5" customHeight="1">
      <c r="A133" s="29" t="s">
        <v>321</v>
      </c>
      <c r="B133" s="510" t="s">
        <v>509</v>
      </c>
      <c r="C133" s="1002" t="s">
        <v>1697</v>
      </c>
      <c r="D133" s="1003"/>
      <c r="E133" s="1004" t="s">
        <v>523</v>
      </c>
      <c r="F133" s="1005" t="s">
        <v>1698</v>
      </c>
      <c r="G133" s="1006" t="s">
        <v>1703</v>
      </c>
      <c r="H133" s="1007" t="s">
        <v>433</v>
      </c>
      <c r="I133" s="1007" t="s">
        <v>433</v>
      </c>
      <c r="J133" s="1007"/>
      <c r="K133" s="1006" t="s">
        <v>1705</v>
      </c>
      <c r="L133" s="28"/>
      <c r="M133" s="516"/>
    </row>
    <row r="134" spans="1:14" ht="104.25" customHeight="1">
      <c r="A134" s="29" t="s">
        <v>321</v>
      </c>
      <c r="B134" s="510" t="s">
        <v>509</v>
      </c>
      <c r="C134" s="1008"/>
      <c r="D134" s="1009"/>
      <c r="E134" s="1004" t="s">
        <v>530</v>
      </c>
      <c r="F134" s="1005" t="s">
        <v>1699</v>
      </c>
      <c r="G134" s="1006" t="s">
        <v>1704</v>
      </c>
      <c r="H134" s="1007" t="s">
        <v>433</v>
      </c>
      <c r="I134" s="1007" t="s">
        <v>433</v>
      </c>
      <c r="J134" s="1007"/>
      <c r="K134" s="1006"/>
      <c r="L134" s="28"/>
      <c r="M134" s="516"/>
    </row>
    <row r="135" spans="1:14" ht="104.25" customHeight="1">
      <c r="A135" s="29" t="s">
        <v>321</v>
      </c>
      <c r="B135" s="510" t="s">
        <v>509</v>
      </c>
      <c r="C135" s="1010" t="s">
        <v>1700</v>
      </c>
      <c r="D135" s="1011"/>
      <c r="E135" s="1012"/>
      <c r="F135" s="1005" t="s">
        <v>1701</v>
      </c>
      <c r="G135" s="1006" t="s">
        <v>1702</v>
      </c>
      <c r="H135" s="1007" t="s">
        <v>433</v>
      </c>
      <c r="I135" s="1007"/>
      <c r="J135" s="1007" t="s">
        <v>433</v>
      </c>
      <c r="K135" s="1006"/>
      <c r="L135" s="28"/>
      <c r="M135" s="516"/>
    </row>
    <row r="136" spans="1:14" ht="36" customHeight="1">
      <c r="A136" s="29" t="s">
        <v>521</v>
      </c>
      <c r="B136" s="38" t="s">
        <v>531</v>
      </c>
      <c r="C136" s="534" t="s">
        <v>1942</v>
      </c>
      <c r="D136" s="552"/>
      <c r="E136" s="553"/>
      <c r="F136" s="858"/>
      <c r="G136" s="554" t="s">
        <v>532</v>
      </c>
      <c r="H136" s="555"/>
      <c r="I136" s="555"/>
      <c r="J136" s="555"/>
      <c r="K136" s="556"/>
      <c r="L136" s="557"/>
      <c r="M136" s="558"/>
    </row>
    <row r="137" spans="1:14" ht="52.5" customHeight="1">
      <c r="A137" s="29" t="s">
        <v>521</v>
      </c>
      <c r="B137" s="38" t="s">
        <v>509</v>
      </c>
      <c r="C137" s="766" t="s">
        <v>1911</v>
      </c>
      <c r="D137" s="536"/>
      <c r="E137" s="457" t="s">
        <v>534</v>
      </c>
      <c r="F137" s="532" t="s">
        <v>1367</v>
      </c>
      <c r="G137" s="526" t="s">
        <v>535</v>
      </c>
      <c r="H137" s="69" t="s">
        <v>97</v>
      </c>
      <c r="I137" s="69" t="s">
        <v>97</v>
      </c>
      <c r="J137" s="69"/>
      <c r="K137" s="984"/>
      <c r="L137" s="28"/>
      <c r="M137" s="513"/>
    </row>
    <row r="138" spans="1:14" ht="34.5" customHeight="1">
      <c r="A138" s="29" t="s">
        <v>521</v>
      </c>
      <c r="B138" s="38" t="s">
        <v>509</v>
      </c>
      <c r="C138" s="520" t="s">
        <v>536</v>
      </c>
      <c r="D138" s="536"/>
      <c r="E138" s="457" t="s">
        <v>537</v>
      </c>
      <c r="F138" s="532" t="s">
        <v>1368</v>
      </c>
      <c r="G138" s="559" t="s">
        <v>538</v>
      </c>
      <c r="H138" s="69" t="s">
        <v>97</v>
      </c>
      <c r="I138" s="69" t="s">
        <v>97</v>
      </c>
      <c r="J138" s="69"/>
      <c r="K138" s="984"/>
      <c r="L138" s="28"/>
      <c r="M138" s="513"/>
    </row>
    <row r="139" spans="1:14" ht="34.5" customHeight="1">
      <c r="A139" s="29" t="s">
        <v>521</v>
      </c>
      <c r="B139" s="38" t="s">
        <v>509</v>
      </c>
      <c r="C139" s="520" t="s">
        <v>533</v>
      </c>
      <c r="D139" s="536"/>
      <c r="E139" s="457" t="s">
        <v>539</v>
      </c>
      <c r="F139" s="532" t="s">
        <v>1369</v>
      </c>
      <c r="G139" s="526" t="s">
        <v>540</v>
      </c>
      <c r="H139" s="69" t="s">
        <v>97</v>
      </c>
      <c r="I139" s="69" t="s">
        <v>97</v>
      </c>
      <c r="J139" s="69"/>
      <c r="K139" s="984"/>
      <c r="L139" s="28"/>
      <c r="M139" s="513"/>
    </row>
    <row r="140" spans="1:14" ht="34.5" customHeight="1">
      <c r="A140" s="29" t="s">
        <v>521</v>
      </c>
      <c r="B140" s="38" t="s">
        <v>509</v>
      </c>
      <c r="C140" s="527" t="s">
        <v>1691</v>
      </c>
      <c r="D140" s="523"/>
      <c r="E140" s="840"/>
      <c r="F140" s="532" t="s">
        <v>1370</v>
      </c>
      <c r="G140" s="526" t="s">
        <v>1374</v>
      </c>
      <c r="H140" s="69" t="s">
        <v>97</v>
      </c>
      <c r="I140" s="69" t="s">
        <v>97</v>
      </c>
      <c r="J140" s="69"/>
      <c r="K140" s="526"/>
      <c r="L140" s="28"/>
      <c r="M140" s="513"/>
    </row>
    <row r="141" spans="1:14" ht="41.25" customHeight="1">
      <c r="A141" s="29" t="s">
        <v>1556</v>
      </c>
      <c r="B141" s="38" t="s">
        <v>509</v>
      </c>
      <c r="C141" s="943" t="s">
        <v>1692</v>
      </c>
      <c r="D141" s="944"/>
      <c r="E141" s="945"/>
      <c r="F141" s="946" t="s">
        <v>1378</v>
      </c>
      <c r="G141" s="946" t="s">
        <v>1553</v>
      </c>
      <c r="H141" s="947" t="s">
        <v>433</v>
      </c>
      <c r="I141" s="947" t="s">
        <v>433</v>
      </c>
      <c r="J141" s="69"/>
      <c r="K141" s="526"/>
      <c r="L141" s="28"/>
      <c r="M141" s="513"/>
    </row>
    <row r="142" spans="1:14" ht="36" customHeight="1">
      <c r="A142" s="29" t="s">
        <v>1672</v>
      </c>
      <c r="B142" s="991" t="s">
        <v>1673</v>
      </c>
      <c r="C142" s="1344" t="s">
        <v>1674</v>
      </c>
      <c r="D142" s="1345"/>
      <c r="E142" s="1345"/>
      <c r="F142" s="992"/>
      <c r="G142" s="993" t="s">
        <v>1675</v>
      </c>
      <c r="H142" s="990"/>
      <c r="I142" s="990"/>
      <c r="J142" s="990"/>
      <c r="K142" s="556"/>
      <c r="L142" s="557"/>
      <c r="M142" s="558"/>
    </row>
    <row r="143" spans="1:14" ht="58.5" customHeight="1">
      <c r="A143" s="29" t="s">
        <v>1676</v>
      </c>
      <c r="B143" s="991" t="s">
        <v>1677</v>
      </c>
      <c r="C143" s="994"/>
      <c r="D143" s="995"/>
      <c r="E143" s="996" t="s">
        <v>523</v>
      </c>
      <c r="F143" s="997" t="s">
        <v>1693</v>
      </c>
      <c r="G143" s="997" t="s">
        <v>1678</v>
      </c>
      <c r="H143" s="998" t="s">
        <v>1679</v>
      </c>
      <c r="I143" s="998" t="s">
        <v>1680</v>
      </c>
      <c r="J143" s="998"/>
      <c r="K143" s="942"/>
      <c r="L143" s="954"/>
      <c r="M143" s="513"/>
    </row>
    <row r="144" spans="1:14" ht="34.5" customHeight="1">
      <c r="A144" s="29" t="s">
        <v>90</v>
      </c>
      <c r="B144" s="991" t="s">
        <v>509</v>
      </c>
      <c r="C144" s="994"/>
      <c r="D144" s="995"/>
      <c r="E144" s="996" t="s">
        <v>530</v>
      </c>
      <c r="F144" s="999"/>
      <c r="G144" s="999"/>
      <c r="H144" s="998"/>
      <c r="I144" s="998"/>
      <c r="J144" s="998"/>
      <c r="K144" s="942"/>
      <c r="L144" s="954"/>
      <c r="M144" s="513"/>
    </row>
    <row r="145" spans="1:13" ht="34.5" customHeight="1">
      <c r="A145" s="29" t="s">
        <v>90</v>
      </c>
      <c r="B145" s="991" t="s">
        <v>1682</v>
      </c>
      <c r="C145" s="994"/>
      <c r="D145" s="995"/>
      <c r="E145" s="996" t="s">
        <v>1683</v>
      </c>
      <c r="F145" s="997" t="s">
        <v>1694</v>
      </c>
      <c r="G145" s="997" t="s">
        <v>1684</v>
      </c>
      <c r="H145" s="998" t="s">
        <v>97</v>
      </c>
      <c r="I145" s="998" t="s">
        <v>1680</v>
      </c>
      <c r="J145" s="998"/>
      <c r="K145" s="942"/>
      <c r="L145" s="954"/>
      <c r="M145" s="513"/>
    </row>
    <row r="146" spans="1:13" ht="34.5" customHeight="1">
      <c r="A146" s="29" t="s">
        <v>1685</v>
      </c>
      <c r="B146" s="991" t="s">
        <v>1686</v>
      </c>
      <c r="C146" s="994"/>
      <c r="D146" s="995"/>
      <c r="E146" s="996" t="s">
        <v>1687</v>
      </c>
      <c r="F146" s="997" t="s">
        <v>1695</v>
      </c>
      <c r="G146" s="997" t="s">
        <v>1688</v>
      </c>
      <c r="H146" s="998" t="s">
        <v>1680</v>
      </c>
      <c r="I146" s="998" t="s">
        <v>1681</v>
      </c>
      <c r="J146" s="998"/>
      <c r="K146" s="942"/>
      <c r="L146" s="954"/>
      <c r="M146" s="513"/>
    </row>
    <row r="147" spans="1:13" ht="47.25" customHeight="1">
      <c r="A147" s="29" t="s">
        <v>1685</v>
      </c>
      <c r="B147" s="991" t="s">
        <v>509</v>
      </c>
      <c r="C147" s="1000"/>
      <c r="D147" s="1001"/>
      <c r="E147" s="996" t="s">
        <v>1689</v>
      </c>
      <c r="F147" s="997" t="s">
        <v>1696</v>
      </c>
      <c r="G147" s="997" t="s">
        <v>1690</v>
      </c>
      <c r="H147" s="998" t="s">
        <v>1681</v>
      </c>
      <c r="I147" s="998" t="s">
        <v>1680</v>
      </c>
      <c r="J147" s="998"/>
      <c r="K147" s="942"/>
      <c r="L147" s="954"/>
      <c r="M147" s="513"/>
    </row>
  </sheetData>
  <mergeCells count="77">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 ref="H120:H124"/>
    <mergeCell ref="I120:I124"/>
    <mergeCell ref="J120:J124"/>
    <mergeCell ref="H125:H129"/>
    <mergeCell ref="G120:G124"/>
    <mergeCell ref="G125:G129"/>
    <mergeCell ref="I125:I129"/>
    <mergeCell ref="J125:J129"/>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G2"/>
    <mergeCell ref="H1:I2"/>
    <mergeCell ref="J1:K2"/>
    <mergeCell ref="L1:L2"/>
    <mergeCell ref="I4:J4"/>
    <mergeCell ref="B4:B5"/>
    <mergeCell ref="C4:E5"/>
    <mergeCell ref="F4:F5"/>
    <mergeCell ref="G4:G5"/>
    <mergeCell ref="H4:H5"/>
    <mergeCell ref="K4:K5"/>
    <mergeCell ref="L4:L5"/>
    <mergeCell ref="C142:E142"/>
    <mergeCell ref="C6:E6"/>
    <mergeCell ref="C11:E11"/>
    <mergeCell ref="D22:D23"/>
    <mergeCell ref="D27:D28"/>
    <mergeCell ref="D110:D111"/>
    <mergeCell ref="D115:D116"/>
    <mergeCell ref="D100:D101"/>
    <mergeCell ref="C7:E7"/>
  </mergeCells>
  <phoneticPr fontId="5"/>
  <dataValidations count="1">
    <dataValidation type="list" allowBlank="1" showInputMessage="1" showErrorMessage="1" sqref="G10 L130:L135 L6:L7 L12:L61 L63:L100 L105 L110 L115 L120 L125 L137:L141 L143:L147">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5" manualBreakCount="5">
    <brk id="31" max="13" man="1"/>
    <brk id="41" max="16383" man="1"/>
    <brk id="61" max="16383" man="1"/>
    <brk id="82" max="16383" man="1"/>
    <brk id="9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8"/>
  <sheetViews>
    <sheetView view="pageBreakPreview" topLeftCell="A97" zoomScaleNormal="100" zoomScaleSheetLayoutView="100" workbookViewId="0"/>
  </sheetViews>
  <sheetFormatPr defaultColWidth="9" defaultRowHeight="13"/>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289" customWidth="1"/>
    <col min="8" max="10" width="3.90625" style="289" customWidth="1"/>
    <col min="11" max="11" width="12.6328125" style="506" customWidth="1"/>
    <col min="12" max="12" width="4.453125" style="289" customWidth="1"/>
    <col min="13" max="13" width="32" style="289" customWidth="1"/>
    <col min="14" max="16384" width="9" style="289"/>
  </cols>
  <sheetData>
    <row r="1" spans="1:13" s="610" customFormat="1" ht="14.25" customHeight="1">
      <c r="A1" s="919"/>
      <c r="B1" s="1398" t="s">
        <v>1562</v>
      </c>
      <c r="C1" s="1398"/>
      <c r="D1" s="1398"/>
      <c r="E1" s="1398"/>
      <c r="F1" s="1398"/>
      <c r="G1" s="1398"/>
      <c r="H1" s="1399" t="s">
        <v>486</v>
      </c>
      <c r="I1" s="1400"/>
      <c r="J1" s="1358">
        <f>はじめに!D7</f>
        <v>0</v>
      </c>
      <c r="K1" s="1359"/>
      <c r="L1" s="1401" t="s">
        <v>487</v>
      </c>
      <c r="M1" s="1378">
        <f>はじめに!G7</f>
        <v>0</v>
      </c>
    </row>
    <row r="2" spans="1:13" s="610" customFormat="1" ht="14.25" customHeight="1" thickBot="1">
      <c r="A2" s="920" t="s">
        <v>931</v>
      </c>
      <c r="B2" s="1398"/>
      <c r="C2" s="1398"/>
      <c r="D2" s="1398"/>
      <c r="E2" s="1398"/>
      <c r="F2" s="1398"/>
      <c r="G2" s="1398"/>
      <c r="H2" s="1400"/>
      <c r="I2" s="1400"/>
      <c r="J2" s="1360"/>
      <c r="K2" s="1361"/>
      <c r="L2" s="1401"/>
      <c r="M2" s="1379"/>
    </row>
    <row r="3" spans="1:13" s="610" customFormat="1" ht="14.25" customHeight="1">
      <c r="A3" s="920" t="s">
        <v>86</v>
      </c>
      <c r="B3" s="612"/>
      <c r="C3" s="612"/>
      <c r="D3" s="612"/>
      <c r="E3" s="613"/>
      <c r="F3" s="613"/>
      <c r="G3" s="614"/>
      <c r="H3" s="614"/>
      <c r="I3" s="614"/>
      <c r="J3" s="615"/>
      <c r="K3" s="616"/>
      <c r="L3" s="617"/>
      <c r="M3" s="618"/>
    </row>
    <row r="4" spans="1:13" s="610" customFormat="1">
      <c r="A4" s="921" t="s">
        <v>932</v>
      </c>
      <c r="B4" s="1396" t="s">
        <v>76</v>
      </c>
      <c r="C4" s="1363" t="s">
        <v>488</v>
      </c>
      <c r="D4" s="1363"/>
      <c r="E4" s="1363"/>
      <c r="F4" s="1363" t="s">
        <v>489</v>
      </c>
      <c r="G4" s="1363" t="s">
        <v>490</v>
      </c>
      <c r="H4" s="1367" t="s">
        <v>491</v>
      </c>
      <c r="I4" s="1363" t="s">
        <v>492</v>
      </c>
      <c r="J4" s="1363"/>
      <c r="K4" s="1368" t="s">
        <v>493</v>
      </c>
      <c r="L4" s="1370" t="s">
        <v>494</v>
      </c>
      <c r="M4" s="1370" t="s">
        <v>495</v>
      </c>
    </row>
    <row r="5" spans="1:13" s="610" customFormat="1">
      <c r="A5" s="921"/>
      <c r="B5" s="1397"/>
      <c r="C5" s="1363"/>
      <c r="D5" s="1363"/>
      <c r="E5" s="1363"/>
      <c r="F5" s="1363"/>
      <c r="G5" s="1363"/>
      <c r="H5" s="1367"/>
      <c r="I5" s="471" t="s">
        <v>496</v>
      </c>
      <c r="J5" s="471" t="s">
        <v>497</v>
      </c>
      <c r="K5" s="1369"/>
      <c r="L5" s="1371"/>
      <c r="M5" s="1371"/>
    </row>
    <row r="6" spans="1:13" ht="42.75" customHeight="1">
      <c r="A6" s="922" t="s">
        <v>933</v>
      </c>
      <c r="B6" s="621"/>
      <c r="C6" s="1346" t="s">
        <v>498</v>
      </c>
      <c r="D6" s="1346"/>
      <c r="E6" s="1346"/>
      <c r="F6" s="474" t="s">
        <v>499</v>
      </c>
      <c r="G6" s="474" t="s">
        <v>934</v>
      </c>
      <c r="H6" s="475"/>
      <c r="I6" s="475"/>
      <c r="J6" s="475" t="s">
        <v>320</v>
      </c>
      <c r="K6" s="474"/>
      <c r="L6" s="837"/>
      <c r="M6" s="476"/>
    </row>
    <row r="7" spans="1:13" ht="48.75" customHeight="1">
      <c r="A7" s="922" t="s">
        <v>90</v>
      </c>
      <c r="B7" s="621"/>
      <c r="C7" s="1354"/>
      <c r="D7" s="1354"/>
      <c r="E7" s="1354"/>
      <c r="F7" s="474" t="s">
        <v>499</v>
      </c>
      <c r="G7" s="474" t="s">
        <v>501</v>
      </c>
      <c r="H7" s="475"/>
      <c r="I7" s="475"/>
      <c r="J7" s="475" t="s">
        <v>935</v>
      </c>
      <c r="K7" s="474"/>
      <c r="L7" s="837" t="s">
        <v>433</v>
      </c>
      <c r="M7" s="477" t="s">
        <v>502</v>
      </c>
    </row>
    <row r="8" spans="1:13" s="631" customFormat="1" ht="14">
      <c r="A8" s="922" t="s">
        <v>90</v>
      </c>
      <c r="B8" s="622" t="s">
        <v>503</v>
      </c>
      <c r="C8" s="623"/>
      <c r="D8" s="624"/>
      <c r="E8" s="625"/>
      <c r="F8" s="626"/>
      <c r="G8" s="627"/>
      <c r="H8" s="626"/>
      <c r="I8" s="628"/>
      <c r="J8" s="628"/>
      <c r="K8" s="629"/>
      <c r="L8" s="630"/>
      <c r="M8" s="900"/>
    </row>
    <row r="9" spans="1:13" s="631" customFormat="1" ht="14">
      <c r="A9" s="922" t="s">
        <v>90</v>
      </c>
      <c r="B9" s="622" t="s">
        <v>936</v>
      </c>
      <c r="C9" s="330" t="s">
        <v>505</v>
      </c>
      <c r="D9" s="624"/>
      <c r="E9" s="632"/>
      <c r="F9" s="626"/>
      <c r="G9" s="627"/>
      <c r="H9" s="626"/>
      <c r="I9" s="628"/>
      <c r="J9" s="628"/>
      <c r="K9" s="629"/>
      <c r="L9" s="630"/>
      <c r="M9" s="901"/>
    </row>
    <row r="10" spans="1:13" s="631" customFormat="1" ht="15" customHeight="1">
      <c r="A10" s="922" t="s">
        <v>90</v>
      </c>
      <c r="B10" s="633"/>
      <c r="C10" s="834" t="s">
        <v>542</v>
      </c>
      <c r="D10" s="634"/>
      <c r="E10" s="635"/>
      <c r="F10" s="636"/>
      <c r="G10" s="637"/>
      <c r="H10" s="636"/>
      <c r="I10" s="638"/>
      <c r="J10" s="638"/>
      <c r="K10" s="639"/>
      <c r="L10" s="640"/>
      <c r="M10" s="640"/>
    </row>
    <row r="11" spans="1:13" s="631" customFormat="1" ht="14">
      <c r="A11" s="922" t="s">
        <v>90</v>
      </c>
      <c r="B11" s="641" t="s">
        <v>937</v>
      </c>
      <c r="C11" s="1347" t="s">
        <v>1518</v>
      </c>
      <c r="D11" s="1348"/>
      <c r="E11" s="1349"/>
      <c r="F11" s="645"/>
      <c r="G11" s="646"/>
      <c r="H11" s="645"/>
      <c r="I11" s="647"/>
      <c r="J11" s="647"/>
      <c r="K11" s="648"/>
      <c r="L11" s="649"/>
      <c r="M11" s="650"/>
    </row>
    <row r="12" spans="1:13" s="450" customFormat="1" ht="24" customHeight="1">
      <c r="A12" s="29" t="s">
        <v>1706</v>
      </c>
      <c r="B12" s="517" t="s">
        <v>508</v>
      </c>
      <c r="C12" s="1417" t="s">
        <v>938</v>
      </c>
      <c r="D12" s="1019" t="s">
        <v>1707</v>
      </c>
      <c r="E12" s="1041" t="s">
        <v>1708</v>
      </c>
      <c r="F12" s="1015" t="s">
        <v>1709</v>
      </c>
      <c r="G12" s="1419" t="s">
        <v>1710</v>
      </c>
      <c r="H12" s="508" t="s">
        <v>321</v>
      </c>
      <c r="I12" s="953" t="s">
        <v>97</v>
      </c>
      <c r="J12" s="953"/>
      <c r="K12" s="654"/>
      <c r="L12" s="954"/>
      <c r="M12" s="953"/>
    </row>
    <row r="13" spans="1:13" s="450" customFormat="1" ht="24" customHeight="1">
      <c r="A13" s="29" t="s">
        <v>321</v>
      </c>
      <c r="B13" s="38" t="s">
        <v>508</v>
      </c>
      <c r="C13" s="1418"/>
      <c r="D13" s="1017"/>
      <c r="E13" s="1041" t="s">
        <v>1711</v>
      </c>
      <c r="F13" s="1015" t="s">
        <v>1712</v>
      </c>
      <c r="G13" s="1420"/>
      <c r="H13" s="508" t="s">
        <v>321</v>
      </c>
      <c r="I13" s="953" t="s">
        <v>97</v>
      </c>
      <c r="J13" s="514"/>
      <c r="K13" s="654"/>
      <c r="L13" s="954"/>
      <c r="M13" s="515"/>
    </row>
    <row r="14" spans="1:13" ht="24" customHeight="1">
      <c r="A14" s="29" t="s">
        <v>321</v>
      </c>
      <c r="B14" s="38" t="s">
        <v>508</v>
      </c>
      <c r="C14" s="1418"/>
      <c r="D14" s="1017"/>
      <c r="E14" s="1041" t="s">
        <v>1713</v>
      </c>
      <c r="F14" s="1015" t="s">
        <v>1714</v>
      </c>
      <c r="G14" s="1420"/>
      <c r="H14" s="508" t="s">
        <v>321</v>
      </c>
      <c r="I14" s="953" t="s">
        <v>97</v>
      </c>
      <c r="J14" s="514"/>
      <c r="K14" s="654"/>
      <c r="L14" s="954"/>
      <c r="M14" s="515"/>
    </row>
    <row r="15" spans="1:13" ht="24" customHeight="1">
      <c r="A15" s="29" t="s">
        <v>321</v>
      </c>
      <c r="B15" s="38" t="s">
        <v>508</v>
      </c>
      <c r="C15" s="1418"/>
      <c r="D15" s="1017"/>
      <c r="E15" s="1041" t="s">
        <v>1715</v>
      </c>
      <c r="F15" s="1015" t="s">
        <v>1716</v>
      </c>
      <c r="G15" s="1420"/>
      <c r="H15" s="508" t="s">
        <v>321</v>
      </c>
      <c r="I15" s="953" t="s">
        <v>97</v>
      </c>
      <c r="J15" s="514"/>
      <c r="K15" s="654"/>
      <c r="L15" s="954"/>
      <c r="M15" s="514"/>
    </row>
    <row r="16" spans="1:13" ht="24" customHeight="1">
      <c r="A16" s="29" t="s">
        <v>1717</v>
      </c>
      <c r="B16" s="38" t="s">
        <v>508</v>
      </c>
      <c r="C16" s="1418"/>
      <c r="D16" s="1017"/>
      <c r="E16" s="1041" t="s">
        <v>1718</v>
      </c>
      <c r="F16" s="1015" t="s">
        <v>1719</v>
      </c>
      <c r="G16" s="1420"/>
      <c r="H16" s="508" t="s">
        <v>1717</v>
      </c>
      <c r="I16" s="953" t="s">
        <v>97</v>
      </c>
      <c r="J16" s="514"/>
      <c r="K16" s="654"/>
      <c r="L16" s="954"/>
      <c r="M16" s="514"/>
    </row>
    <row r="17" spans="1:13" ht="24" customHeight="1">
      <c r="A17" s="29" t="s">
        <v>321</v>
      </c>
      <c r="B17" s="38" t="s">
        <v>508</v>
      </c>
      <c r="C17" s="1418"/>
      <c r="D17" s="1017"/>
      <c r="E17" s="1041" t="s">
        <v>1720</v>
      </c>
      <c r="F17" s="1015" t="s">
        <v>1721</v>
      </c>
      <c r="G17" s="1420"/>
      <c r="H17" s="508" t="s">
        <v>1717</v>
      </c>
      <c r="I17" s="953" t="s">
        <v>97</v>
      </c>
      <c r="J17" s="514"/>
      <c r="K17" s="654"/>
      <c r="L17" s="954"/>
      <c r="M17" s="515"/>
    </row>
    <row r="18" spans="1:13" ht="24" customHeight="1">
      <c r="A18" s="29" t="s">
        <v>1717</v>
      </c>
      <c r="B18" s="38" t="s">
        <v>508</v>
      </c>
      <c r="C18" s="1418"/>
      <c r="D18" s="1017"/>
      <c r="E18" s="1041" t="s">
        <v>1722</v>
      </c>
      <c r="F18" s="1015" t="s">
        <v>1723</v>
      </c>
      <c r="G18" s="1420"/>
      <c r="H18" s="508" t="s">
        <v>321</v>
      </c>
      <c r="I18" s="953" t="s">
        <v>97</v>
      </c>
      <c r="J18" s="514"/>
      <c r="K18" s="654"/>
      <c r="L18" s="954"/>
      <c r="M18" s="514"/>
    </row>
    <row r="19" spans="1:13" s="450" customFormat="1" ht="24" customHeight="1">
      <c r="A19" s="29" t="s">
        <v>321</v>
      </c>
      <c r="B19" s="517" t="s">
        <v>508</v>
      </c>
      <c r="C19" s="1418"/>
      <c r="D19" s="1019" t="s">
        <v>1724</v>
      </c>
      <c r="E19" s="1041" t="s">
        <v>1708</v>
      </c>
      <c r="F19" s="1015" t="s">
        <v>1725</v>
      </c>
      <c r="G19" s="1420"/>
      <c r="H19" s="508" t="s">
        <v>1717</v>
      </c>
      <c r="I19" s="953" t="s">
        <v>1726</v>
      </c>
      <c r="J19" s="953"/>
      <c r="K19" s="654"/>
      <c r="L19" s="954"/>
      <c r="M19" s="953"/>
    </row>
    <row r="20" spans="1:13" s="450" customFormat="1" ht="24" customHeight="1">
      <c r="A20" s="29" t="s">
        <v>1706</v>
      </c>
      <c r="B20" s="38" t="s">
        <v>508</v>
      </c>
      <c r="C20" s="1418"/>
      <c r="D20" s="1017"/>
      <c r="E20" s="1041" t="s">
        <v>1711</v>
      </c>
      <c r="F20" s="1015" t="s">
        <v>1727</v>
      </c>
      <c r="G20" s="1420"/>
      <c r="H20" s="508" t="s">
        <v>321</v>
      </c>
      <c r="I20" s="953" t="s">
        <v>1728</v>
      </c>
      <c r="J20" s="514"/>
      <c r="K20" s="654"/>
      <c r="L20" s="954"/>
      <c r="M20" s="515"/>
    </row>
    <row r="21" spans="1:13" ht="24" customHeight="1">
      <c r="A21" s="29" t="s">
        <v>321</v>
      </c>
      <c r="B21" s="38" t="s">
        <v>508</v>
      </c>
      <c r="C21" s="1418"/>
      <c r="D21" s="1017"/>
      <c r="E21" s="1041" t="s">
        <v>1713</v>
      </c>
      <c r="F21" s="1015" t="s">
        <v>1729</v>
      </c>
      <c r="G21" s="1420"/>
      <c r="H21" s="508" t="s">
        <v>321</v>
      </c>
      <c r="I21" s="953" t="s">
        <v>1728</v>
      </c>
      <c r="J21" s="514"/>
      <c r="K21" s="654"/>
      <c r="L21" s="954"/>
      <c r="M21" s="515"/>
    </row>
    <row r="22" spans="1:13" ht="24" customHeight="1">
      <c r="A22" s="29" t="s">
        <v>321</v>
      </c>
      <c r="B22" s="38" t="s">
        <v>508</v>
      </c>
      <c r="C22" s="1418"/>
      <c r="D22" s="1017"/>
      <c r="E22" s="1041" t="s">
        <v>1715</v>
      </c>
      <c r="F22" s="1015" t="s">
        <v>1730</v>
      </c>
      <c r="G22" s="1420"/>
      <c r="H22" s="508" t="s">
        <v>1731</v>
      </c>
      <c r="I22" s="953" t="s">
        <v>1728</v>
      </c>
      <c r="J22" s="514"/>
      <c r="K22" s="654"/>
      <c r="L22" s="954"/>
      <c r="M22" s="514"/>
    </row>
    <row r="23" spans="1:13" ht="24" customHeight="1">
      <c r="A23" s="29" t="s">
        <v>321</v>
      </c>
      <c r="B23" s="38" t="s">
        <v>508</v>
      </c>
      <c r="C23" s="1418"/>
      <c r="D23" s="1017"/>
      <c r="E23" s="1041" t="s">
        <v>1718</v>
      </c>
      <c r="F23" s="1015" t="s">
        <v>1732</v>
      </c>
      <c r="G23" s="1420"/>
      <c r="H23" s="508" t="s">
        <v>321</v>
      </c>
      <c r="I23" s="953" t="s">
        <v>97</v>
      </c>
      <c r="J23" s="514"/>
      <c r="K23" s="654"/>
      <c r="L23" s="954"/>
      <c r="M23" s="514"/>
    </row>
    <row r="24" spans="1:13" ht="24" customHeight="1">
      <c r="A24" s="29" t="s">
        <v>1717</v>
      </c>
      <c r="B24" s="38" t="s">
        <v>508</v>
      </c>
      <c r="C24" s="1418"/>
      <c r="D24" s="1017"/>
      <c r="E24" s="1041" t="s">
        <v>1720</v>
      </c>
      <c r="F24" s="1015" t="s">
        <v>1733</v>
      </c>
      <c r="G24" s="1420"/>
      <c r="H24" s="508" t="s">
        <v>321</v>
      </c>
      <c r="I24" s="953" t="s">
        <v>97</v>
      </c>
      <c r="J24" s="514"/>
      <c r="K24" s="654"/>
      <c r="L24" s="954"/>
      <c r="M24" s="515"/>
    </row>
    <row r="25" spans="1:13" ht="24" customHeight="1">
      <c r="A25" s="29" t="s">
        <v>321</v>
      </c>
      <c r="B25" s="38" t="s">
        <v>508</v>
      </c>
      <c r="C25" s="1418"/>
      <c r="D25" s="1017"/>
      <c r="E25" s="1041" t="s">
        <v>1722</v>
      </c>
      <c r="F25" s="1015" t="s">
        <v>1734</v>
      </c>
      <c r="G25" s="1420"/>
      <c r="H25" s="508" t="s">
        <v>321</v>
      </c>
      <c r="I25" s="953" t="s">
        <v>1735</v>
      </c>
      <c r="J25" s="514"/>
      <c r="K25" s="654"/>
      <c r="L25" s="954"/>
      <c r="M25" s="514"/>
    </row>
    <row r="26" spans="1:13" s="450" customFormat="1" ht="24" customHeight="1">
      <c r="A26" s="29" t="s">
        <v>321</v>
      </c>
      <c r="B26" s="517" t="s">
        <v>508</v>
      </c>
      <c r="C26" s="1418"/>
      <c r="D26" s="1019" t="s">
        <v>1736</v>
      </c>
      <c r="E26" s="1041" t="s">
        <v>1708</v>
      </c>
      <c r="F26" s="1015" t="s">
        <v>1737</v>
      </c>
      <c r="G26" s="1420"/>
      <c r="H26" s="508" t="s">
        <v>321</v>
      </c>
      <c r="I26" s="953" t="s">
        <v>1728</v>
      </c>
      <c r="J26" s="953"/>
      <c r="K26" s="654"/>
      <c r="L26" s="954"/>
      <c r="M26" s="953"/>
    </row>
    <row r="27" spans="1:13" s="450" customFormat="1" ht="24" customHeight="1">
      <c r="A27" s="29" t="s">
        <v>1738</v>
      </c>
      <c r="B27" s="38" t="s">
        <v>508</v>
      </c>
      <c r="C27" s="1418"/>
      <c r="D27" s="1017"/>
      <c r="E27" s="1041" t="s">
        <v>1711</v>
      </c>
      <c r="F27" s="1015" t="s">
        <v>1739</v>
      </c>
      <c r="G27" s="1420"/>
      <c r="H27" s="508" t="s">
        <v>321</v>
      </c>
      <c r="I27" s="953" t="s">
        <v>1726</v>
      </c>
      <c r="J27" s="514"/>
      <c r="K27" s="654"/>
      <c r="L27" s="954"/>
      <c r="M27" s="515"/>
    </row>
    <row r="28" spans="1:13" ht="24" customHeight="1">
      <c r="A28" s="29" t="s">
        <v>321</v>
      </c>
      <c r="B28" s="38" t="s">
        <v>508</v>
      </c>
      <c r="C28" s="1418"/>
      <c r="D28" s="1017"/>
      <c r="E28" s="1041" t="s">
        <v>1713</v>
      </c>
      <c r="F28" s="1015" t="s">
        <v>1740</v>
      </c>
      <c r="G28" s="1420"/>
      <c r="H28" s="508" t="s">
        <v>321</v>
      </c>
      <c r="I28" s="953" t="s">
        <v>1726</v>
      </c>
      <c r="J28" s="514"/>
      <c r="K28" s="654"/>
      <c r="L28" s="954"/>
      <c r="M28" s="515"/>
    </row>
    <row r="29" spans="1:13" ht="24" customHeight="1">
      <c r="A29" s="29" t="s">
        <v>321</v>
      </c>
      <c r="B29" s="38" t="s">
        <v>508</v>
      </c>
      <c r="C29" s="1418"/>
      <c r="D29" s="1017"/>
      <c r="E29" s="1041" t="s">
        <v>1715</v>
      </c>
      <c r="F29" s="1015" t="s">
        <v>1741</v>
      </c>
      <c r="G29" s="1420"/>
      <c r="H29" s="508" t="s">
        <v>321</v>
      </c>
      <c r="I29" s="953" t="s">
        <v>1728</v>
      </c>
      <c r="J29" s="514"/>
      <c r="K29" s="654"/>
      <c r="L29" s="954"/>
      <c r="M29" s="514"/>
    </row>
    <row r="30" spans="1:13" ht="24" customHeight="1">
      <c r="A30" s="29" t="s">
        <v>321</v>
      </c>
      <c r="B30" s="38" t="s">
        <v>508</v>
      </c>
      <c r="C30" s="1418"/>
      <c r="D30" s="1017"/>
      <c r="E30" s="1041" t="s">
        <v>1718</v>
      </c>
      <c r="F30" s="1015" t="s">
        <v>1742</v>
      </c>
      <c r="G30" s="1420"/>
      <c r="H30" s="508" t="s">
        <v>321</v>
      </c>
      <c r="I30" s="953" t="s">
        <v>1735</v>
      </c>
      <c r="J30" s="514"/>
      <c r="K30" s="654"/>
      <c r="L30" s="954"/>
      <c r="M30" s="514"/>
    </row>
    <row r="31" spans="1:13" ht="24" customHeight="1">
      <c r="A31" s="29" t="s">
        <v>321</v>
      </c>
      <c r="B31" s="38" t="s">
        <v>508</v>
      </c>
      <c r="C31" s="1418"/>
      <c r="D31" s="1017"/>
      <c r="E31" s="1041" t="s">
        <v>1720</v>
      </c>
      <c r="F31" s="1015" t="s">
        <v>1743</v>
      </c>
      <c r="G31" s="1420"/>
      <c r="H31" s="508" t="s">
        <v>1706</v>
      </c>
      <c r="I31" s="953" t="s">
        <v>97</v>
      </c>
      <c r="J31" s="514"/>
      <c r="K31" s="654"/>
      <c r="L31" s="954"/>
      <c r="M31" s="515"/>
    </row>
    <row r="32" spans="1:13" ht="24" customHeight="1">
      <c r="A32" s="29" t="s">
        <v>321</v>
      </c>
      <c r="B32" s="38" t="s">
        <v>508</v>
      </c>
      <c r="C32" s="1418"/>
      <c r="D32" s="1017"/>
      <c r="E32" s="1041" t="s">
        <v>1722</v>
      </c>
      <c r="F32" s="1015" t="s">
        <v>1744</v>
      </c>
      <c r="G32" s="1420"/>
      <c r="H32" s="508" t="s">
        <v>321</v>
      </c>
      <c r="I32" s="953" t="s">
        <v>97</v>
      </c>
      <c r="J32" s="514"/>
      <c r="K32" s="654"/>
      <c r="L32" s="954"/>
      <c r="M32" s="514"/>
    </row>
    <row r="33" spans="1:13" s="450" customFormat="1" ht="24" customHeight="1">
      <c r="A33" s="29" t="s">
        <v>1717</v>
      </c>
      <c r="B33" s="517" t="s">
        <v>508</v>
      </c>
      <c r="C33" s="1418"/>
      <c r="D33" s="1019" t="s">
        <v>1745</v>
      </c>
      <c r="E33" s="1041" t="s">
        <v>1708</v>
      </c>
      <c r="F33" s="1015" t="s">
        <v>1746</v>
      </c>
      <c r="G33" s="1420"/>
      <c r="H33" s="508" t="s">
        <v>1706</v>
      </c>
      <c r="I33" s="953" t="s">
        <v>1747</v>
      </c>
      <c r="J33" s="953"/>
      <c r="K33" s="654"/>
      <c r="L33" s="954"/>
      <c r="M33" s="953"/>
    </row>
    <row r="34" spans="1:13" s="450" customFormat="1" ht="24" customHeight="1">
      <c r="A34" s="29" t="s">
        <v>321</v>
      </c>
      <c r="B34" s="38" t="s">
        <v>508</v>
      </c>
      <c r="C34" s="1418"/>
      <c r="D34" s="1017"/>
      <c r="E34" s="1041" t="s">
        <v>1711</v>
      </c>
      <c r="F34" s="1015" t="s">
        <v>1748</v>
      </c>
      <c r="G34" s="1420"/>
      <c r="H34" s="508" t="s">
        <v>321</v>
      </c>
      <c r="I34" s="953" t="s">
        <v>1728</v>
      </c>
      <c r="J34" s="514"/>
      <c r="K34" s="654"/>
      <c r="L34" s="954"/>
      <c r="M34" s="515"/>
    </row>
    <row r="35" spans="1:13" ht="24" customHeight="1">
      <c r="A35" s="29" t="s">
        <v>321</v>
      </c>
      <c r="B35" s="38" t="s">
        <v>508</v>
      </c>
      <c r="C35" s="1418"/>
      <c r="D35" s="1017"/>
      <c r="E35" s="1041" t="s">
        <v>1713</v>
      </c>
      <c r="F35" s="1015" t="s">
        <v>1749</v>
      </c>
      <c r="G35" s="1420"/>
      <c r="H35" s="508" t="s">
        <v>321</v>
      </c>
      <c r="I35" s="953" t="s">
        <v>97</v>
      </c>
      <c r="J35" s="514"/>
      <c r="K35" s="654"/>
      <c r="L35" s="954"/>
      <c r="M35" s="515"/>
    </row>
    <row r="36" spans="1:13" ht="24" customHeight="1">
      <c r="A36" s="29" t="s">
        <v>321</v>
      </c>
      <c r="B36" s="38" t="s">
        <v>508</v>
      </c>
      <c r="C36" s="1418"/>
      <c r="D36" s="1017"/>
      <c r="E36" s="1041" t="s">
        <v>1715</v>
      </c>
      <c r="F36" s="1015" t="s">
        <v>1750</v>
      </c>
      <c r="G36" s="1420"/>
      <c r="H36" s="508" t="s">
        <v>321</v>
      </c>
      <c r="I36" s="953" t="s">
        <v>97</v>
      </c>
      <c r="J36" s="514"/>
      <c r="K36" s="654"/>
      <c r="L36" s="954"/>
      <c r="M36" s="514"/>
    </row>
    <row r="37" spans="1:13" ht="24" customHeight="1">
      <c r="A37" s="29" t="s">
        <v>321</v>
      </c>
      <c r="B37" s="38" t="s">
        <v>508</v>
      </c>
      <c r="C37" s="1418"/>
      <c r="D37" s="1017"/>
      <c r="E37" s="1041" t="s">
        <v>1718</v>
      </c>
      <c r="F37" s="1015" t="s">
        <v>1751</v>
      </c>
      <c r="G37" s="1420"/>
      <c r="H37" s="508" t="s">
        <v>1717</v>
      </c>
      <c r="I37" s="953" t="s">
        <v>97</v>
      </c>
      <c r="J37" s="514"/>
      <c r="K37" s="654"/>
      <c r="L37" s="954"/>
      <c r="M37" s="514"/>
    </row>
    <row r="38" spans="1:13" ht="24" customHeight="1">
      <c r="A38" s="29" t="s">
        <v>1717</v>
      </c>
      <c r="B38" s="38" t="s">
        <v>508</v>
      </c>
      <c r="C38" s="1418"/>
      <c r="D38" s="1017"/>
      <c r="E38" s="1041" t="s">
        <v>1720</v>
      </c>
      <c r="F38" s="1015" t="s">
        <v>1752</v>
      </c>
      <c r="G38" s="1420"/>
      <c r="H38" s="508" t="s">
        <v>321</v>
      </c>
      <c r="I38" s="953" t="s">
        <v>1726</v>
      </c>
      <c r="J38" s="514"/>
      <c r="K38" s="654"/>
      <c r="L38" s="954"/>
      <c r="M38" s="515"/>
    </row>
    <row r="39" spans="1:13" ht="24" customHeight="1">
      <c r="A39" s="29" t="s">
        <v>1717</v>
      </c>
      <c r="B39" s="38" t="s">
        <v>508</v>
      </c>
      <c r="C39" s="1418"/>
      <c r="D39" s="1017"/>
      <c r="E39" s="1041" t="s">
        <v>1722</v>
      </c>
      <c r="F39" s="1015" t="s">
        <v>1753</v>
      </c>
      <c r="G39" s="1420"/>
      <c r="H39" s="508" t="s">
        <v>321</v>
      </c>
      <c r="I39" s="953" t="s">
        <v>97</v>
      </c>
      <c r="J39" s="514"/>
      <c r="K39" s="654"/>
      <c r="L39" s="954"/>
      <c r="M39" s="514"/>
    </row>
    <row r="40" spans="1:13" s="450" customFormat="1" ht="24" customHeight="1">
      <c r="A40" s="29" t="s">
        <v>321</v>
      </c>
      <c r="B40" s="517" t="s">
        <v>508</v>
      </c>
      <c r="C40" s="1418"/>
      <c r="D40" s="1019" t="s">
        <v>1754</v>
      </c>
      <c r="E40" s="1041" t="s">
        <v>1708</v>
      </c>
      <c r="F40" s="1015" t="s">
        <v>1755</v>
      </c>
      <c r="G40" s="1420"/>
      <c r="H40" s="508" t="s">
        <v>1706</v>
      </c>
      <c r="I40" s="953" t="s">
        <v>97</v>
      </c>
      <c r="J40" s="953"/>
      <c r="K40" s="654"/>
      <c r="L40" s="954"/>
      <c r="M40" s="953"/>
    </row>
    <row r="41" spans="1:13" s="450" customFormat="1" ht="24" customHeight="1">
      <c r="A41" s="29" t="s">
        <v>321</v>
      </c>
      <c r="B41" s="38" t="s">
        <v>508</v>
      </c>
      <c r="C41" s="1418"/>
      <c r="D41" s="1017"/>
      <c r="E41" s="1041" t="s">
        <v>1711</v>
      </c>
      <c r="F41" s="1015" t="s">
        <v>1756</v>
      </c>
      <c r="G41" s="1420"/>
      <c r="H41" s="508" t="s">
        <v>1706</v>
      </c>
      <c r="I41" s="953" t="s">
        <v>97</v>
      </c>
      <c r="J41" s="514"/>
      <c r="K41" s="654"/>
      <c r="L41" s="954"/>
      <c r="M41" s="515"/>
    </row>
    <row r="42" spans="1:13" ht="24" customHeight="1">
      <c r="A42" s="29" t="s">
        <v>321</v>
      </c>
      <c r="B42" s="38" t="s">
        <v>508</v>
      </c>
      <c r="C42" s="1418"/>
      <c r="D42" s="1017"/>
      <c r="E42" s="1041" t="s">
        <v>1713</v>
      </c>
      <c r="F42" s="1015" t="s">
        <v>1757</v>
      </c>
      <c r="G42" s="1420"/>
      <c r="H42" s="508" t="s">
        <v>321</v>
      </c>
      <c r="I42" s="953" t="s">
        <v>1728</v>
      </c>
      <c r="J42" s="514"/>
      <c r="K42" s="654"/>
      <c r="L42" s="954"/>
      <c r="M42" s="515"/>
    </row>
    <row r="43" spans="1:13" ht="24" customHeight="1">
      <c r="A43" s="29" t="s">
        <v>321</v>
      </c>
      <c r="B43" s="38" t="s">
        <v>508</v>
      </c>
      <c r="C43" s="1418"/>
      <c r="D43" s="1017"/>
      <c r="E43" s="1041" t="s">
        <v>1715</v>
      </c>
      <c r="F43" s="1015" t="s">
        <v>1758</v>
      </c>
      <c r="G43" s="1420"/>
      <c r="H43" s="508" t="s">
        <v>1731</v>
      </c>
      <c r="I43" s="953" t="s">
        <v>1747</v>
      </c>
      <c r="J43" s="514"/>
      <c r="K43" s="654"/>
      <c r="L43" s="954"/>
      <c r="M43" s="514"/>
    </row>
    <row r="44" spans="1:13" ht="24" customHeight="1">
      <c r="A44" s="29" t="s">
        <v>321</v>
      </c>
      <c r="B44" s="38" t="s">
        <v>508</v>
      </c>
      <c r="C44" s="1418"/>
      <c r="D44" s="1017"/>
      <c r="E44" s="1041" t="s">
        <v>1718</v>
      </c>
      <c r="F44" s="1015" t="s">
        <v>1759</v>
      </c>
      <c r="G44" s="1420"/>
      <c r="H44" s="508" t="s">
        <v>321</v>
      </c>
      <c r="I44" s="953" t="s">
        <v>97</v>
      </c>
      <c r="J44" s="514"/>
      <c r="K44" s="654"/>
      <c r="L44" s="954"/>
      <c r="M44" s="514"/>
    </row>
    <row r="45" spans="1:13" ht="24" customHeight="1">
      <c r="A45" s="29" t="s">
        <v>321</v>
      </c>
      <c r="B45" s="38" t="s">
        <v>508</v>
      </c>
      <c r="C45" s="1418"/>
      <c r="D45" s="1017"/>
      <c r="E45" s="1041" t="s">
        <v>1720</v>
      </c>
      <c r="F45" s="1015" t="s">
        <v>1760</v>
      </c>
      <c r="G45" s="1420"/>
      <c r="H45" s="508" t="s">
        <v>321</v>
      </c>
      <c r="I45" s="953" t="s">
        <v>97</v>
      </c>
      <c r="J45" s="514"/>
      <c r="K45" s="654"/>
      <c r="L45" s="954"/>
      <c r="M45" s="515"/>
    </row>
    <row r="46" spans="1:13" ht="24" customHeight="1">
      <c r="A46" s="29" t="s">
        <v>321</v>
      </c>
      <c r="B46" s="38" t="s">
        <v>508</v>
      </c>
      <c r="C46" s="1418"/>
      <c r="D46" s="1017"/>
      <c r="E46" s="1041" t="s">
        <v>1722</v>
      </c>
      <c r="F46" s="1015" t="s">
        <v>1761</v>
      </c>
      <c r="G46" s="1420"/>
      <c r="H46" s="508" t="s">
        <v>1706</v>
      </c>
      <c r="I46" s="953" t="s">
        <v>97</v>
      </c>
      <c r="J46" s="514"/>
      <c r="K46" s="654"/>
      <c r="L46" s="954"/>
      <c r="M46" s="514"/>
    </row>
    <row r="47" spans="1:13" s="450" customFormat="1" ht="24" customHeight="1">
      <c r="A47" s="29" t="s">
        <v>321</v>
      </c>
      <c r="B47" s="517" t="s">
        <v>508</v>
      </c>
      <c r="C47" s="1418"/>
      <c r="D47" s="1019" t="s">
        <v>1762</v>
      </c>
      <c r="E47" s="1041" t="s">
        <v>1708</v>
      </c>
      <c r="F47" s="1015" t="s">
        <v>1763</v>
      </c>
      <c r="G47" s="1420"/>
      <c r="H47" s="508" t="s">
        <v>321</v>
      </c>
      <c r="I47" s="953" t="s">
        <v>97</v>
      </c>
      <c r="J47" s="953"/>
      <c r="K47" s="654"/>
      <c r="L47" s="954"/>
      <c r="M47" s="953"/>
    </row>
    <row r="48" spans="1:13" s="450" customFormat="1" ht="24" customHeight="1">
      <c r="A48" s="29" t="s">
        <v>321</v>
      </c>
      <c r="B48" s="38" t="s">
        <v>508</v>
      </c>
      <c r="C48" s="1418"/>
      <c r="D48" s="1017"/>
      <c r="E48" s="1041" t="s">
        <v>1711</v>
      </c>
      <c r="F48" s="1015" t="s">
        <v>1764</v>
      </c>
      <c r="G48" s="1420"/>
      <c r="H48" s="508" t="s">
        <v>1738</v>
      </c>
      <c r="I48" s="953" t="s">
        <v>97</v>
      </c>
      <c r="J48" s="514"/>
      <c r="K48" s="654"/>
      <c r="L48" s="954"/>
      <c r="M48" s="515"/>
    </row>
    <row r="49" spans="1:13" ht="24" customHeight="1">
      <c r="A49" s="29" t="s">
        <v>321</v>
      </c>
      <c r="B49" s="38" t="s">
        <v>508</v>
      </c>
      <c r="C49" s="1418"/>
      <c r="D49" s="1017"/>
      <c r="E49" s="1041" t="s">
        <v>1713</v>
      </c>
      <c r="F49" s="1015" t="s">
        <v>1765</v>
      </c>
      <c r="G49" s="1420"/>
      <c r="H49" s="508" t="s">
        <v>321</v>
      </c>
      <c r="I49" s="953" t="s">
        <v>97</v>
      </c>
      <c r="J49" s="514"/>
      <c r="K49" s="654"/>
      <c r="L49" s="954"/>
      <c r="M49" s="515"/>
    </row>
    <row r="50" spans="1:13" ht="24" customHeight="1">
      <c r="A50" s="29" t="s">
        <v>1738</v>
      </c>
      <c r="B50" s="38" t="s">
        <v>508</v>
      </c>
      <c r="C50" s="1418"/>
      <c r="D50" s="1017"/>
      <c r="E50" s="1041" t="s">
        <v>1715</v>
      </c>
      <c r="F50" s="1015" t="s">
        <v>1766</v>
      </c>
      <c r="G50" s="1420"/>
      <c r="H50" s="508" t="s">
        <v>321</v>
      </c>
      <c r="I50" s="953" t="s">
        <v>97</v>
      </c>
      <c r="J50" s="514"/>
      <c r="K50" s="654"/>
      <c r="L50" s="954"/>
      <c r="M50" s="514"/>
    </row>
    <row r="51" spans="1:13" ht="24" customHeight="1">
      <c r="A51" s="29" t="s">
        <v>321</v>
      </c>
      <c r="B51" s="38" t="s">
        <v>508</v>
      </c>
      <c r="C51" s="1418"/>
      <c r="D51" s="1017"/>
      <c r="E51" s="1041" t="s">
        <v>1718</v>
      </c>
      <c r="F51" s="1015" t="s">
        <v>1767</v>
      </c>
      <c r="G51" s="1420"/>
      <c r="H51" s="508" t="s">
        <v>321</v>
      </c>
      <c r="I51" s="953" t="s">
        <v>97</v>
      </c>
      <c r="J51" s="514"/>
      <c r="K51" s="654"/>
      <c r="L51" s="954"/>
      <c r="M51" s="514"/>
    </row>
    <row r="52" spans="1:13" ht="24" customHeight="1">
      <c r="A52" s="29" t="s">
        <v>1706</v>
      </c>
      <c r="B52" s="38" t="s">
        <v>508</v>
      </c>
      <c r="C52" s="1418"/>
      <c r="D52" s="1017"/>
      <c r="E52" s="1041" t="s">
        <v>1720</v>
      </c>
      <c r="F52" s="1015" t="s">
        <v>1768</v>
      </c>
      <c r="G52" s="1420"/>
      <c r="H52" s="508" t="s">
        <v>321</v>
      </c>
      <c r="I52" s="953" t="s">
        <v>97</v>
      </c>
      <c r="J52" s="514"/>
      <c r="K52" s="654"/>
      <c r="L52" s="954"/>
      <c r="M52" s="515"/>
    </row>
    <row r="53" spans="1:13" ht="24" customHeight="1">
      <c r="A53" s="29" t="s">
        <v>321</v>
      </c>
      <c r="B53" s="38" t="s">
        <v>508</v>
      </c>
      <c r="C53" s="1418"/>
      <c r="D53" s="1017"/>
      <c r="E53" s="1041" t="s">
        <v>1722</v>
      </c>
      <c r="F53" s="1015" t="s">
        <v>1769</v>
      </c>
      <c r="G53" s="1420"/>
      <c r="H53" s="508" t="s">
        <v>1731</v>
      </c>
      <c r="I53" s="953" t="s">
        <v>97</v>
      </c>
      <c r="J53" s="514"/>
      <c r="K53" s="654"/>
      <c r="L53" s="954"/>
      <c r="M53" s="514"/>
    </row>
    <row r="54" spans="1:13" s="450" customFormat="1" ht="24" customHeight="1">
      <c r="A54" s="29" t="s">
        <v>321</v>
      </c>
      <c r="B54" s="517" t="s">
        <v>508</v>
      </c>
      <c r="C54" s="1418"/>
      <c r="D54" s="1019" t="s">
        <v>1770</v>
      </c>
      <c r="E54" s="1041" t="s">
        <v>1708</v>
      </c>
      <c r="F54" s="1015" t="s">
        <v>1771</v>
      </c>
      <c r="G54" s="1420"/>
      <c r="H54" s="508" t="s">
        <v>321</v>
      </c>
      <c r="I54" s="953" t="s">
        <v>97</v>
      </c>
      <c r="J54" s="953"/>
      <c r="K54" s="654"/>
      <c r="L54" s="954"/>
      <c r="M54" s="953"/>
    </row>
    <row r="55" spans="1:13" s="450" customFormat="1" ht="24" customHeight="1">
      <c r="A55" s="29" t="s">
        <v>321</v>
      </c>
      <c r="B55" s="38" t="s">
        <v>508</v>
      </c>
      <c r="C55" s="1418"/>
      <c r="D55" s="1017"/>
      <c r="E55" s="1041" t="s">
        <v>1711</v>
      </c>
      <c r="F55" s="1015" t="s">
        <v>1772</v>
      </c>
      <c r="G55" s="1420"/>
      <c r="H55" s="508" t="s">
        <v>1706</v>
      </c>
      <c r="I55" s="953" t="s">
        <v>97</v>
      </c>
      <c r="J55" s="514"/>
      <c r="K55" s="654"/>
      <c r="L55" s="954"/>
      <c r="M55" s="515"/>
    </row>
    <row r="56" spans="1:13" ht="24" customHeight="1">
      <c r="A56" s="29" t="s">
        <v>1717</v>
      </c>
      <c r="B56" s="38" t="s">
        <v>508</v>
      </c>
      <c r="C56" s="1418"/>
      <c r="D56" s="1017"/>
      <c r="E56" s="1041" t="s">
        <v>1713</v>
      </c>
      <c r="F56" s="1015" t="s">
        <v>1773</v>
      </c>
      <c r="G56" s="1420"/>
      <c r="H56" s="508" t="s">
        <v>321</v>
      </c>
      <c r="I56" s="953" t="s">
        <v>97</v>
      </c>
      <c r="J56" s="514"/>
      <c r="K56" s="654"/>
      <c r="L56" s="954"/>
      <c r="M56" s="515"/>
    </row>
    <row r="57" spans="1:13" ht="24" customHeight="1">
      <c r="A57" s="29" t="s">
        <v>1717</v>
      </c>
      <c r="B57" s="38" t="s">
        <v>508</v>
      </c>
      <c r="C57" s="1418"/>
      <c r="D57" s="1017"/>
      <c r="E57" s="1041" t="s">
        <v>1715</v>
      </c>
      <c r="F57" s="1015" t="s">
        <v>1774</v>
      </c>
      <c r="G57" s="1420"/>
      <c r="H57" s="508" t="s">
        <v>321</v>
      </c>
      <c r="I57" s="953" t="s">
        <v>97</v>
      </c>
      <c r="J57" s="514"/>
      <c r="K57" s="654"/>
      <c r="L57" s="954"/>
      <c r="M57" s="514"/>
    </row>
    <row r="58" spans="1:13" ht="24" customHeight="1">
      <c r="A58" s="29" t="s">
        <v>321</v>
      </c>
      <c r="B58" s="38" t="s">
        <v>508</v>
      </c>
      <c r="C58" s="1418"/>
      <c r="D58" s="1017"/>
      <c r="E58" s="1041" t="s">
        <v>1718</v>
      </c>
      <c r="F58" s="1015" t="s">
        <v>1775</v>
      </c>
      <c r="G58" s="1420"/>
      <c r="H58" s="508" t="s">
        <v>321</v>
      </c>
      <c r="I58" s="953" t="s">
        <v>97</v>
      </c>
      <c r="J58" s="514"/>
      <c r="K58" s="654"/>
      <c r="L58" s="954"/>
      <c r="M58" s="514"/>
    </row>
    <row r="59" spans="1:13" ht="24" customHeight="1">
      <c r="A59" s="29" t="s">
        <v>1706</v>
      </c>
      <c r="B59" s="38" t="s">
        <v>508</v>
      </c>
      <c r="C59" s="1418"/>
      <c r="D59" s="1017"/>
      <c r="E59" s="1041" t="s">
        <v>1720</v>
      </c>
      <c r="F59" s="1015" t="s">
        <v>1776</v>
      </c>
      <c r="G59" s="1420"/>
      <c r="H59" s="508" t="s">
        <v>1706</v>
      </c>
      <c r="I59" s="953" t="s">
        <v>1728</v>
      </c>
      <c r="J59" s="514"/>
      <c r="K59" s="654"/>
      <c r="L59" s="954"/>
      <c r="M59" s="515"/>
    </row>
    <row r="60" spans="1:13" ht="24" customHeight="1">
      <c r="A60" s="29" t="s">
        <v>1706</v>
      </c>
      <c r="B60" s="38" t="s">
        <v>508</v>
      </c>
      <c r="C60" s="1418"/>
      <c r="D60" s="1017"/>
      <c r="E60" s="1041" t="s">
        <v>1722</v>
      </c>
      <c r="F60" s="1015" t="s">
        <v>1777</v>
      </c>
      <c r="G60" s="1420"/>
      <c r="H60" s="508" t="s">
        <v>1706</v>
      </c>
      <c r="I60" s="953" t="s">
        <v>97</v>
      </c>
      <c r="J60" s="514"/>
      <c r="K60" s="654"/>
      <c r="L60" s="954"/>
      <c r="M60" s="514"/>
    </row>
    <row r="61" spans="1:13" s="450" customFormat="1" ht="24" customHeight="1">
      <c r="A61" s="29" t="s">
        <v>321</v>
      </c>
      <c r="B61" s="517" t="s">
        <v>508</v>
      </c>
      <c r="C61" s="1418"/>
      <c r="D61" s="1019" t="s">
        <v>1778</v>
      </c>
      <c r="E61" s="1041" t="s">
        <v>1708</v>
      </c>
      <c r="F61" s="1015" t="s">
        <v>1779</v>
      </c>
      <c r="G61" s="1420"/>
      <c r="H61" s="508" t="s">
        <v>321</v>
      </c>
      <c r="I61" s="953" t="s">
        <v>97</v>
      </c>
      <c r="J61" s="953"/>
      <c r="K61" s="654"/>
      <c r="L61" s="954"/>
      <c r="M61" s="953"/>
    </row>
    <row r="62" spans="1:13" s="450" customFormat="1" ht="24" customHeight="1">
      <c r="A62" s="29" t="s">
        <v>1731</v>
      </c>
      <c r="B62" s="38" t="s">
        <v>508</v>
      </c>
      <c r="C62" s="1418"/>
      <c r="D62" s="1017"/>
      <c r="E62" s="1041" t="s">
        <v>1711</v>
      </c>
      <c r="F62" s="1015" t="s">
        <v>1780</v>
      </c>
      <c r="G62" s="1420"/>
      <c r="H62" s="508" t="s">
        <v>1717</v>
      </c>
      <c r="I62" s="953" t="s">
        <v>97</v>
      </c>
      <c r="J62" s="514"/>
      <c r="K62" s="654"/>
      <c r="L62" s="954"/>
      <c r="M62" s="515"/>
    </row>
    <row r="63" spans="1:13" ht="24" customHeight="1">
      <c r="A63" s="29" t="s">
        <v>1717</v>
      </c>
      <c r="B63" s="38" t="s">
        <v>508</v>
      </c>
      <c r="C63" s="1418"/>
      <c r="D63" s="1017"/>
      <c r="E63" s="1041" t="s">
        <v>1713</v>
      </c>
      <c r="F63" s="1015" t="s">
        <v>1781</v>
      </c>
      <c r="G63" s="1420"/>
      <c r="H63" s="508" t="s">
        <v>321</v>
      </c>
      <c r="I63" s="953" t="s">
        <v>1726</v>
      </c>
      <c r="J63" s="514"/>
      <c r="K63" s="654"/>
      <c r="L63" s="954"/>
      <c r="M63" s="515"/>
    </row>
    <row r="64" spans="1:13" ht="24" customHeight="1">
      <c r="A64" s="29" t="s">
        <v>1717</v>
      </c>
      <c r="B64" s="38" t="s">
        <v>508</v>
      </c>
      <c r="C64" s="1418"/>
      <c r="D64" s="1017"/>
      <c r="E64" s="1041" t="s">
        <v>1715</v>
      </c>
      <c r="F64" s="1015" t="s">
        <v>1782</v>
      </c>
      <c r="G64" s="1420"/>
      <c r="H64" s="508" t="s">
        <v>321</v>
      </c>
      <c r="I64" s="953" t="s">
        <v>97</v>
      </c>
      <c r="J64" s="514"/>
      <c r="K64" s="654"/>
      <c r="L64" s="954"/>
      <c r="M64" s="514"/>
    </row>
    <row r="65" spans="1:13" ht="24" customHeight="1">
      <c r="A65" s="29" t="s">
        <v>321</v>
      </c>
      <c r="B65" s="38" t="s">
        <v>508</v>
      </c>
      <c r="C65" s="1418"/>
      <c r="D65" s="1017"/>
      <c r="E65" s="1041" t="s">
        <v>1718</v>
      </c>
      <c r="F65" s="1015" t="s">
        <v>1783</v>
      </c>
      <c r="G65" s="1420"/>
      <c r="H65" s="508" t="s">
        <v>321</v>
      </c>
      <c r="I65" s="953" t="s">
        <v>1735</v>
      </c>
      <c r="J65" s="514"/>
      <c r="K65" s="654"/>
      <c r="L65" s="954"/>
      <c r="M65" s="514"/>
    </row>
    <row r="66" spans="1:13" ht="24" customHeight="1">
      <c r="A66" s="29" t="s">
        <v>1706</v>
      </c>
      <c r="B66" s="38" t="s">
        <v>508</v>
      </c>
      <c r="C66" s="1418"/>
      <c r="D66" s="1017"/>
      <c r="E66" s="1041" t="s">
        <v>1720</v>
      </c>
      <c r="F66" s="1015" t="s">
        <v>1784</v>
      </c>
      <c r="G66" s="1420"/>
      <c r="H66" s="508" t="s">
        <v>321</v>
      </c>
      <c r="I66" s="953" t="s">
        <v>1728</v>
      </c>
      <c r="J66" s="514"/>
      <c r="K66" s="654"/>
      <c r="L66" s="954"/>
      <c r="M66" s="515"/>
    </row>
    <row r="67" spans="1:13" ht="24" customHeight="1">
      <c r="A67" s="29" t="s">
        <v>1706</v>
      </c>
      <c r="B67" s="38" t="s">
        <v>508</v>
      </c>
      <c r="C67" s="1418"/>
      <c r="D67" s="1017"/>
      <c r="E67" s="1041" t="s">
        <v>1722</v>
      </c>
      <c r="F67" s="1015" t="s">
        <v>1785</v>
      </c>
      <c r="G67" s="1420"/>
      <c r="H67" s="508" t="s">
        <v>321</v>
      </c>
      <c r="I67" s="953" t="s">
        <v>97</v>
      </c>
      <c r="J67" s="514"/>
      <c r="K67" s="654"/>
      <c r="L67" s="954"/>
      <c r="M67" s="514"/>
    </row>
    <row r="68" spans="1:13" s="450" customFormat="1" ht="24" customHeight="1">
      <c r="A68" s="29" t="s">
        <v>1706</v>
      </c>
      <c r="B68" s="517" t="s">
        <v>508</v>
      </c>
      <c r="C68" s="1418"/>
      <c r="D68" s="1019" t="s">
        <v>1786</v>
      </c>
      <c r="E68" s="1041" t="s">
        <v>1708</v>
      </c>
      <c r="F68" s="1015" t="s">
        <v>1787</v>
      </c>
      <c r="G68" s="1420"/>
      <c r="H68" s="508" t="s">
        <v>1706</v>
      </c>
      <c r="I68" s="953" t="s">
        <v>97</v>
      </c>
      <c r="J68" s="953"/>
      <c r="K68" s="654"/>
      <c r="L68" s="954"/>
      <c r="M68" s="953"/>
    </row>
    <row r="69" spans="1:13" s="450" customFormat="1" ht="24" customHeight="1">
      <c r="A69" s="29" t="s">
        <v>321</v>
      </c>
      <c r="B69" s="38" t="s">
        <v>508</v>
      </c>
      <c r="C69" s="1418"/>
      <c r="D69" s="1017"/>
      <c r="E69" s="1041" t="s">
        <v>1711</v>
      </c>
      <c r="F69" s="1015" t="s">
        <v>1788</v>
      </c>
      <c r="G69" s="1420"/>
      <c r="H69" s="508" t="s">
        <v>321</v>
      </c>
      <c r="I69" s="953" t="s">
        <v>97</v>
      </c>
      <c r="J69" s="514"/>
      <c r="K69" s="654"/>
      <c r="L69" s="954"/>
      <c r="M69" s="515"/>
    </row>
    <row r="70" spans="1:13" ht="24" customHeight="1">
      <c r="A70" s="29" t="s">
        <v>1717</v>
      </c>
      <c r="B70" s="38" t="s">
        <v>508</v>
      </c>
      <c r="C70" s="1418"/>
      <c r="D70" s="1017"/>
      <c r="E70" s="1041" t="s">
        <v>1713</v>
      </c>
      <c r="F70" s="1015" t="s">
        <v>1789</v>
      </c>
      <c r="G70" s="1420"/>
      <c r="H70" s="508" t="s">
        <v>321</v>
      </c>
      <c r="I70" s="953" t="s">
        <v>97</v>
      </c>
      <c r="J70" s="514"/>
      <c r="K70" s="654"/>
      <c r="L70" s="954"/>
      <c r="M70" s="515"/>
    </row>
    <row r="71" spans="1:13" ht="24" customHeight="1">
      <c r="A71" s="29" t="s">
        <v>321</v>
      </c>
      <c r="B71" s="38" t="s">
        <v>508</v>
      </c>
      <c r="C71" s="1418"/>
      <c r="D71" s="1017"/>
      <c r="E71" s="1041" t="s">
        <v>1715</v>
      </c>
      <c r="F71" s="1015" t="s">
        <v>1790</v>
      </c>
      <c r="G71" s="1420"/>
      <c r="H71" s="508" t="s">
        <v>321</v>
      </c>
      <c r="I71" s="953" t="s">
        <v>1728</v>
      </c>
      <c r="J71" s="514"/>
      <c r="K71" s="654"/>
      <c r="L71" s="954"/>
      <c r="M71" s="514"/>
    </row>
    <row r="72" spans="1:13" ht="24" customHeight="1">
      <c r="A72" s="29" t="s">
        <v>321</v>
      </c>
      <c r="B72" s="38" t="s">
        <v>508</v>
      </c>
      <c r="C72" s="1418"/>
      <c r="D72" s="1017"/>
      <c r="E72" s="1041" t="s">
        <v>1718</v>
      </c>
      <c r="F72" s="1015" t="s">
        <v>1791</v>
      </c>
      <c r="G72" s="1420"/>
      <c r="H72" s="508" t="s">
        <v>321</v>
      </c>
      <c r="I72" s="953" t="s">
        <v>1735</v>
      </c>
      <c r="J72" s="514"/>
      <c r="K72" s="654"/>
      <c r="L72" s="954"/>
      <c r="M72" s="514"/>
    </row>
    <row r="73" spans="1:13" ht="24" customHeight="1">
      <c r="A73" s="29" t="s">
        <v>321</v>
      </c>
      <c r="B73" s="38" t="s">
        <v>508</v>
      </c>
      <c r="C73" s="1418"/>
      <c r="D73" s="1017"/>
      <c r="E73" s="1041" t="s">
        <v>1720</v>
      </c>
      <c r="F73" s="1015" t="s">
        <v>1792</v>
      </c>
      <c r="G73" s="1420"/>
      <c r="H73" s="508" t="s">
        <v>1717</v>
      </c>
      <c r="I73" s="953" t="s">
        <v>97</v>
      </c>
      <c r="J73" s="514"/>
      <c r="K73" s="654"/>
      <c r="L73" s="954"/>
      <c r="M73" s="515"/>
    </row>
    <row r="74" spans="1:13" ht="24" customHeight="1">
      <c r="A74" s="29" t="s">
        <v>321</v>
      </c>
      <c r="B74" s="38" t="s">
        <v>508</v>
      </c>
      <c r="C74" s="1418"/>
      <c r="D74" s="1017"/>
      <c r="E74" s="1041" t="s">
        <v>1722</v>
      </c>
      <c r="F74" s="1015" t="s">
        <v>1793</v>
      </c>
      <c r="G74" s="1420"/>
      <c r="H74" s="508" t="s">
        <v>1717</v>
      </c>
      <c r="I74" s="953" t="s">
        <v>97</v>
      </c>
      <c r="J74" s="514"/>
      <c r="K74" s="654"/>
      <c r="L74" s="954"/>
      <c r="M74" s="514"/>
    </row>
    <row r="75" spans="1:13" s="450" customFormat="1" ht="24" customHeight="1">
      <c r="A75" s="29" t="s">
        <v>321</v>
      </c>
      <c r="B75" s="517" t="s">
        <v>508</v>
      </c>
      <c r="C75" s="1418"/>
      <c r="D75" s="1019" t="s">
        <v>1006</v>
      </c>
      <c r="E75" s="1041" t="s">
        <v>1708</v>
      </c>
      <c r="F75" s="1015" t="s">
        <v>1794</v>
      </c>
      <c r="G75" s="1420"/>
      <c r="H75" s="508" t="s">
        <v>321</v>
      </c>
      <c r="I75" s="953" t="s">
        <v>97</v>
      </c>
      <c r="J75" s="953"/>
      <c r="K75" s="654"/>
      <c r="L75" s="954"/>
      <c r="M75" s="953"/>
    </row>
    <row r="76" spans="1:13" s="450" customFormat="1" ht="24" customHeight="1">
      <c r="A76" s="29" t="s">
        <v>1706</v>
      </c>
      <c r="B76" s="38" t="s">
        <v>508</v>
      </c>
      <c r="C76" s="1418"/>
      <c r="D76" s="1017"/>
      <c r="E76" s="1041" t="s">
        <v>1711</v>
      </c>
      <c r="F76" s="1015" t="s">
        <v>1795</v>
      </c>
      <c r="G76" s="1420"/>
      <c r="H76" s="508" t="s">
        <v>1717</v>
      </c>
      <c r="I76" s="953" t="s">
        <v>1728</v>
      </c>
      <c r="J76" s="514"/>
      <c r="K76" s="654"/>
      <c r="L76" s="954"/>
      <c r="M76" s="515"/>
    </row>
    <row r="77" spans="1:13" ht="24" customHeight="1">
      <c r="A77" s="29" t="s">
        <v>321</v>
      </c>
      <c r="B77" s="38" t="s">
        <v>508</v>
      </c>
      <c r="C77" s="1418"/>
      <c r="D77" s="1017"/>
      <c r="E77" s="1041" t="s">
        <v>1713</v>
      </c>
      <c r="F77" s="1015" t="s">
        <v>1796</v>
      </c>
      <c r="G77" s="1420"/>
      <c r="H77" s="508" t="s">
        <v>1738</v>
      </c>
      <c r="I77" s="953" t="s">
        <v>1728</v>
      </c>
      <c r="J77" s="514"/>
      <c r="K77" s="654"/>
      <c r="L77" s="954"/>
      <c r="M77" s="515"/>
    </row>
    <row r="78" spans="1:13" ht="24" customHeight="1">
      <c r="A78" s="29" t="s">
        <v>321</v>
      </c>
      <c r="B78" s="38" t="s">
        <v>508</v>
      </c>
      <c r="C78" s="1418"/>
      <c r="D78" s="1017"/>
      <c r="E78" s="1041" t="s">
        <v>1715</v>
      </c>
      <c r="F78" s="1015" t="s">
        <v>1797</v>
      </c>
      <c r="G78" s="1420"/>
      <c r="H78" s="508" t="s">
        <v>321</v>
      </c>
      <c r="I78" s="953" t="s">
        <v>97</v>
      </c>
      <c r="J78" s="514"/>
      <c r="K78" s="654"/>
      <c r="L78" s="954"/>
      <c r="M78" s="514"/>
    </row>
    <row r="79" spans="1:13" ht="24" customHeight="1">
      <c r="A79" s="29" t="s">
        <v>321</v>
      </c>
      <c r="B79" s="38" t="s">
        <v>508</v>
      </c>
      <c r="C79" s="1418"/>
      <c r="D79" s="1017"/>
      <c r="E79" s="1041" t="s">
        <v>1718</v>
      </c>
      <c r="F79" s="1015" t="s">
        <v>1798</v>
      </c>
      <c r="G79" s="1420"/>
      <c r="H79" s="508" t="s">
        <v>321</v>
      </c>
      <c r="I79" s="953" t="s">
        <v>97</v>
      </c>
      <c r="J79" s="514"/>
      <c r="K79" s="654"/>
      <c r="L79" s="954"/>
      <c r="M79" s="514"/>
    </row>
    <row r="80" spans="1:13" ht="24" customHeight="1">
      <c r="A80" s="29" t="s">
        <v>1706</v>
      </c>
      <c r="B80" s="38" t="s">
        <v>508</v>
      </c>
      <c r="C80" s="1418"/>
      <c r="D80" s="1017"/>
      <c r="E80" s="1041" t="s">
        <v>1720</v>
      </c>
      <c r="F80" s="1015" t="s">
        <v>1799</v>
      </c>
      <c r="G80" s="1420"/>
      <c r="H80" s="508" t="s">
        <v>321</v>
      </c>
      <c r="I80" s="953" t="s">
        <v>97</v>
      </c>
      <c r="J80" s="514"/>
      <c r="K80" s="654"/>
      <c r="L80" s="954"/>
      <c r="M80" s="515"/>
    </row>
    <row r="81" spans="1:14" ht="24" customHeight="1">
      <c r="A81" s="29" t="s">
        <v>321</v>
      </c>
      <c r="B81" s="38" t="s">
        <v>508</v>
      </c>
      <c r="C81" s="1418"/>
      <c r="D81" s="1017"/>
      <c r="E81" s="1041" t="s">
        <v>1722</v>
      </c>
      <c r="F81" s="1015" t="s">
        <v>1800</v>
      </c>
      <c r="G81" s="1042"/>
      <c r="H81" s="508" t="s">
        <v>321</v>
      </c>
      <c r="I81" s="953" t="s">
        <v>1726</v>
      </c>
      <c r="J81" s="514"/>
      <c r="K81" s="654"/>
      <c r="L81" s="954"/>
      <c r="M81" s="514"/>
    </row>
    <row r="82" spans="1:14" ht="24" customHeight="1">
      <c r="A82" s="922" t="s">
        <v>940</v>
      </c>
      <c r="B82" s="655" t="s">
        <v>508</v>
      </c>
      <c r="C82" s="661" t="s">
        <v>942</v>
      </c>
      <c r="D82" s="1043"/>
      <c r="E82" s="1044" t="s">
        <v>943</v>
      </c>
      <c r="F82" s="1045" t="s">
        <v>1801</v>
      </c>
      <c r="G82" s="1046"/>
      <c r="H82" s="508" t="s">
        <v>940</v>
      </c>
      <c r="I82" s="509" t="s">
        <v>320</v>
      </c>
      <c r="J82" s="514"/>
      <c r="K82" s="659"/>
      <c r="L82" s="837"/>
      <c r="M82" s="660"/>
    </row>
    <row r="83" spans="1:14" ht="24" customHeight="1">
      <c r="A83" s="922" t="s">
        <v>90</v>
      </c>
      <c r="B83" s="655" t="s">
        <v>508</v>
      </c>
      <c r="C83" s="663" t="s">
        <v>944</v>
      </c>
      <c r="D83" s="1047"/>
      <c r="E83" s="1044" t="s">
        <v>945</v>
      </c>
      <c r="F83" s="1045" t="s">
        <v>1802</v>
      </c>
      <c r="G83" s="1048"/>
      <c r="H83" s="508" t="s">
        <v>933</v>
      </c>
      <c r="I83" s="509" t="s">
        <v>935</v>
      </c>
      <c r="J83" s="514"/>
      <c r="K83" s="659"/>
      <c r="L83" s="837"/>
      <c r="M83" s="660"/>
    </row>
    <row r="84" spans="1:14" ht="24" customHeight="1">
      <c r="A84" s="922" t="s">
        <v>90</v>
      </c>
      <c r="B84" s="665" t="s">
        <v>508</v>
      </c>
      <c r="C84" s="661" t="s">
        <v>946</v>
      </c>
      <c r="D84" s="1043"/>
      <c r="E84" s="1044" t="s">
        <v>943</v>
      </c>
      <c r="F84" s="1045" t="s">
        <v>1801</v>
      </c>
      <c r="G84" s="1046"/>
      <c r="H84" s="508" t="s">
        <v>933</v>
      </c>
      <c r="I84" s="509" t="s">
        <v>320</v>
      </c>
      <c r="J84" s="514"/>
      <c r="K84" s="659"/>
      <c r="L84" s="839"/>
      <c r="M84" s="666"/>
    </row>
    <row r="85" spans="1:14" ht="24" customHeight="1">
      <c r="A85" s="922" t="s">
        <v>940</v>
      </c>
      <c r="B85" s="665" t="s">
        <v>508</v>
      </c>
      <c r="C85" s="667"/>
      <c r="D85" s="1047"/>
      <c r="E85" s="1044" t="s">
        <v>945</v>
      </c>
      <c r="F85" s="1045" t="s">
        <v>1802</v>
      </c>
      <c r="G85" s="1048"/>
      <c r="H85" s="508" t="s">
        <v>90</v>
      </c>
      <c r="I85" s="509" t="s">
        <v>941</v>
      </c>
      <c r="J85" s="514"/>
      <c r="K85" s="659"/>
      <c r="L85" s="839"/>
      <c r="M85" s="666"/>
    </row>
    <row r="86" spans="1:14" ht="91.5" customHeight="1">
      <c r="A86" s="922" t="s">
        <v>90</v>
      </c>
      <c r="B86" s="655" t="s">
        <v>508</v>
      </c>
      <c r="C86" s="669" t="s">
        <v>947</v>
      </c>
      <c r="D86" s="670"/>
      <c r="E86" s="671"/>
      <c r="F86" s="672" t="s">
        <v>948</v>
      </c>
      <c r="G86" s="673" t="s">
        <v>949</v>
      </c>
      <c r="H86" s="674"/>
      <c r="I86" s="674" t="s">
        <v>320</v>
      </c>
      <c r="J86" s="674"/>
      <c r="K86" s="673" t="s">
        <v>950</v>
      </c>
      <c r="L86" s="837"/>
      <c r="M86" s="513"/>
    </row>
    <row r="87" spans="1:14" ht="90" customHeight="1">
      <c r="A87" s="922" t="s">
        <v>90</v>
      </c>
      <c r="B87" s="655" t="s">
        <v>508</v>
      </c>
      <c r="C87" s="675" t="s">
        <v>951</v>
      </c>
      <c r="D87" s="676"/>
      <c r="E87" s="677"/>
      <c r="F87" s="672" t="s">
        <v>952</v>
      </c>
      <c r="G87" s="672" t="s">
        <v>953</v>
      </c>
      <c r="H87" s="674"/>
      <c r="I87" s="674" t="s">
        <v>320</v>
      </c>
      <c r="J87" s="674"/>
      <c r="K87" s="672" t="s">
        <v>954</v>
      </c>
      <c r="L87" s="837"/>
      <c r="M87" s="513"/>
    </row>
    <row r="88" spans="1:14" ht="114">
      <c r="A88" s="922" t="s">
        <v>933</v>
      </c>
      <c r="B88" s="655" t="s">
        <v>508</v>
      </c>
      <c r="C88" s="675" t="s">
        <v>955</v>
      </c>
      <c r="D88" s="676"/>
      <c r="E88" s="677"/>
      <c r="F88" s="672" t="s">
        <v>952</v>
      </c>
      <c r="G88" s="672" t="s">
        <v>956</v>
      </c>
      <c r="H88" s="674"/>
      <c r="I88" s="674"/>
      <c r="J88" s="674" t="s">
        <v>935</v>
      </c>
      <c r="K88" s="672" t="s">
        <v>957</v>
      </c>
      <c r="L88" s="837"/>
      <c r="M88" s="513"/>
      <c r="N88" s="678"/>
    </row>
    <row r="89" spans="1:14" ht="55.5" customHeight="1">
      <c r="A89" s="922" t="s">
        <v>940</v>
      </c>
      <c r="B89" s="655" t="s">
        <v>508</v>
      </c>
      <c r="C89" s="675" t="s">
        <v>958</v>
      </c>
      <c r="D89" s="676"/>
      <c r="E89" s="677"/>
      <c r="F89" s="672" t="s">
        <v>959</v>
      </c>
      <c r="G89" s="672" t="s">
        <v>960</v>
      </c>
      <c r="H89" s="674"/>
      <c r="I89" s="674" t="s">
        <v>320</v>
      </c>
      <c r="J89" s="674"/>
      <c r="K89" s="672" t="s">
        <v>961</v>
      </c>
      <c r="L89" s="837"/>
      <c r="M89" s="513"/>
      <c r="N89" s="678"/>
    </row>
    <row r="90" spans="1:14" ht="19">
      <c r="A90" s="922" t="s">
        <v>940</v>
      </c>
      <c r="B90" s="655" t="s">
        <v>508</v>
      </c>
      <c r="C90" s="675" t="s">
        <v>962</v>
      </c>
      <c r="D90" s="676"/>
      <c r="E90" s="677"/>
      <c r="F90" s="672" t="s">
        <v>948</v>
      </c>
      <c r="G90" s="672" t="s">
        <v>963</v>
      </c>
      <c r="H90" s="674"/>
      <c r="I90" s="674" t="s">
        <v>320</v>
      </c>
      <c r="J90" s="674"/>
      <c r="K90" s="679" t="s">
        <v>964</v>
      </c>
      <c r="L90" s="837"/>
      <c r="M90" s="513"/>
      <c r="N90" s="678"/>
    </row>
    <row r="91" spans="1:14" ht="19">
      <c r="A91" s="922" t="s">
        <v>90</v>
      </c>
      <c r="B91" s="655" t="s">
        <v>508</v>
      </c>
      <c r="C91" s="675" t="s">
        <v>965</v>
      </c>
      <c r="D91" s="676"/>
      <c r="E91" s="677"/>
      <c r="F91" s="680" t="s">
        <v>966</v>
      </c>
      <c r="G91" s="672" t="s">
        <v>967</v>
      </c>
      <c r="H91" s="674" t="s">
        <v>320</v>
      </c>
      <c r="I91" s="674" t="s">
        <v>320</v>
      </c>
      <c r="J91" s="674"/>
      <c r="K91" s="672"/>
      <c r="L91" s="837"/>
      <c r="M91" s="513"/>
      <c r="N91" s="678"/>
    </row>
    <row r="92" spans="1:14" ht="78" customHeight="1">
      <c r="A92" s="29" t="s">
        <v>321</v>
      </c>
      <c r="B92" s="38" t="s">
        <v>508</v>
      </c>
      <c r="C92" s="1421" t="s">
        <v>1803</v>
      </c>
      <c r="D92" s="1422"/>
      <c r="E92" s="1049"/>
      <c r="F92" s="1015" t="s">
        <v>1806</v>
      </c>
      <c r="G92" s="1050" t="s">
        <v>1977</v>
      </c>
      <c r="H92" s="69" t="s">
        <v>433</v>
      </c>
      <c r="I92" s="69" t="s">
        <v>433</v>
      </c>
      <c r="J92" s="69"/>
      <c r="K92" s="955"/>
      <c r="L92" s="954"/>
      <c r="M92" s="513"/>
    </row>
    <row r="93" spans="1:14" ht="117.75" customHeight="1">
      <c r="A93" s="29" t="s">
        <v>321</v>
      </c>
      <c r="B93" s="38" t="s">
        <v>937</v>
      </c>
      <c r="C93" s="1421" t="s">
        <v>1805</v>
      </c>
      <c r="D93" s="1422"/>
      <c r="E93" s="1049"/>
      <c r="F93" s="1015" t="s">
        <v>1607</v>
      </c>
      <c r="G93" s="1024" t="s">
        <v>1611</v>
      </c>
      <c r="H93" s="69" t="s">
        <v>433</v>
      </c>
      <c r="I93" s="69" t="s">
        <v>433</v>
      </c>
      <c r="J93" s="69"/>
      <c r="K93" s="955"/>
      <c r="L93" s="954"/>
      <c r="M93" s="513"/>
    </row>
    <row r="94" spans="1:14" ht="147" customHeight="1">
      <c r="A94" s="922" t="s">
        <v>90</v>
      </c>
      <c r="B94" s="655" t="s">
        <v>508</v>
      </c>
      <c r="C94" s="1051" t="s">
        <v>968</v>
      </c>
      <c r="D94" s="1052"/>
      <c r="E94" s="1053"/>
      <c r="F94" s="1015" t="s">
        <v>1606</v>
      </c>
      <c r="G94" s="1033" t="s">
        <v>1557</v>
      </c>
      <c r="H94" s="674"/>
      <c r="I94" s="674" t="s">
        <v>935</v>
      </c>
      <c r="J94" s="674"/>
      <c r="K94" s="911"/>
      <c r="L94" s="837"/>
      <c r="M94" s="513"/>
      <c r="N94" s="678"/>
    </row>
    <row r="95" spans="1:14" ht="144" customHeight="1">
      <c r="A95" s="29" t="s">
        <v>321</v>
      </c>
      <c r="B95" s="38" t="s">
        <v>508</v>
      </c>
      <c r="C95" s="1035" t="s">
        <v>1608</v>
      </c>
      <c r="D95" s="1031"/>
      <c r="E95" s="1034"/>
      <c r="F95" s="1015" t="s">
        <v>1607</v>
      </c>
      <c r="G95" s="1024" t="s">
        <v>1612</v>
      </c>
      <c r="H95" s="69"/>
      <c r="I95" s="69" t="s">
        <v>433</v>
      </c>
      <c r="J95" s="69"/>
      <c r="K95" s="911"/>
      <c r="L95" s="28"/>
      <c r="M95" s="513"/>
    </row>
    <row r="96" spans="1:14" ht="52.5" customHeight="1">
      <c r="A96" s="922" t="s">
        <v>940</v>
      </c>
      <c r="B96" s="655" t="s">
        <v>508</v>
      </c>
      <c r="C96" s="681" t="s">
        <v>970</v>
      </c>
      <c r="D96" s="682"/>
      <c r="E96" s="683"/>
      <c r="F96" s="680" t="s">
        <v>971</v>
      </c>
      <c r="G96" s="908" t="s">
        <v>972</v>
      </c>
      <c r="H96" s="674" t="s">
        <v>935</v>
      </c>
      <c r="I96" s="674" t="s">
        <v>935</v>
      </c>
      <c r="J96" s="674"/>
      <c r="K96" s="908"/>
      <c r="L96" s="838"/>
      <c r="M96" s="513"/>
      <c r="N96" s="678"/>
    </row>
    <row r="97" spans="1:13" s="631" customFormat="1" ht="14">
      <c r="A97" s="922" t="s">
        <v>90</v>
      </c>
      <c r="B97" s="641" t="s">
        <v>531</v>
      </c>
      <c r="C97" s="642" t="s">
        <v>510</v>
      </c>
      <c r="D97" s="643"/>
      <c r="E97" s="644"/>
      <c r="F97" s="684"/>
      <c r="G97" s="685"/>
      <c r="H97" s="684"/>
      <c r="I97" s="686"/>
      <c r="J97" s="686"/>
      <c r="K97" s="687"/>
      <c r="L97" s="649"/>
      <c r="M97" s="650"/>
    </row>
    <row r="98" spans="1:13" ht="84" customHeight="1">
      <c r="A98" s="922" t="s">
        <v>933</v>
      </c>
      <c r="B98" s="655" t="s">
        <v>531</v>
      </c>
      <c r="C98" s="688" t="s">
        <v>973</v>
      </c>
      <c r="D98" s="689" t="s">
        <v>943</v>
      </c>
      <c r="E98" s="690" t="s">
        <v>939</v>
      </c>
      <c r="F98" s="1054" t="s">
        <v>1807</v>
      </c>
      <c r="G98" s="1017" t="s">
        <v>2010</v>
      </c>
      <c r="H98" s="508" t="s">
        <v>90</v>
      </c>
      <c r="I98" s="509" t="s">
        <v>320</v>
      </c>
      <c r="J98" s="514"/>
      <c r="K98" s="672" t="s">
        <v>974</v>
      </c>
      <c r="L98" s="837"/>
      <c r="M98" s="516"/>
    </row>
    <row r="99" spans="1:13" ht="31.5" customHeight="1">
      <c r="A99" s="922" t="s">
        <v>933</v>
      </c>
      <c r="B99" s="655" t="s">
        <v>975</v>
      </c>
      <c r="C99" s="692" t="s">
        <v>976</v>
      </c>
      <c r="D99" s="693" t="s">
        <v>977</v>
      </c>
      <c r="E99" s="694" t="s">
        <v>978</v>
      </c>
      <c r="F99" s="1055" t="s">
        <v>1808</v>
      </c>
      <c r="G99" s="1056" t="s">
        <v>93</v>
      </c>
      <c r="H99" s="508" t="s">
        <v>90</v>
      </c>
      <c r="I99" s="509" t="s">
        <v>320</v>
      </c>
      <c r="J99" s="514"/>
      <c r="K99" s="679" t="s">
        <v>964</v>
      </c>
      <c r="L99" s="837"/>
      <c r="M99" s="516"/>
    </row>
    <row r="100" spans="1:13" ht="14">
      <c r="A100" s="922" t="s">
        <v>90</v>
      </c>
      <c r="B100" s="655" t="s">
        <v>531</v>
      </c>
      <c r="C100" s="692" t="s">
        <v>976</v>
      </c>
      <c r="D100" s="697" t="s">
        <v>977</v>
      </c>
      <c r="E100" s="698" t="s">
        <v>979</v>
      </c>
      <c r="F100" s="1057" t="s">
        <v>1809</v>
      </c>
      <c r="G100" s="1058" t="s">
        <v>93</v>
      </c>
      <c r="H100" s="508" t="s">
        <v>90</v>
      </c>
      <c r="I100" s="509" t="s">
        <v>320</v>
      </c>
      <c r="J100" s="514"/>
      <c r="K100" s="679" t="s">
        <v>964</v>
      </c>
      <c r="L100" s="837"/>
      <c r="M100" s="516"/>
    </row>
    <row r="101" spans="1:13" ht="54.75" customHeight="1">
      <c r="A101" s="922" t="s">
        <v>90</v>
      </c>
      <c r="B101" s="655" t="s">
        <v>531</v>
      </c>
      <c r="C101" s="692" t="s">
        <v>976</v>
      </c>
      <c r="D101" s="699" t="s">
        <v>945</v>
      </c>
      <c r="E101" s="700" t="s">
        <v>939</v>
      </c>
      <c r="F101" s="1059" t="s">
        <v>2038</v>
      </c>
      <c r="G101" s="1060" t="s">
        <v>2037</v>
      </c>
      <c r="H101" s="508" t="s">
        <v>90</v>
      </c>
      <c r="I101" s="1089" t="s">
        <v>97</v>
      </c>
      <c r="J101" s="514"/>
      <c r="K101" s="679" t="s">
        <v>964</v>
      </c>
      <c r="L101" s="837"/>
      <c r="M101" s="516"/>
    </row>
    <row r="102" spans="1:13" ht="33.75" customHeight="1">
      <c r="A102" s="922" t="s">
        <v>90</v>
      </c>
      <c r="B102" s="655" t="s">
        <v>509</v>
      </c>
      <c r="C102" s="692" t="s">
        <v>976</v>
      </c>
      <c r="D102" s="693" t="s">
        <v>984</v>
      </c>
      <c r="E102" s="694" t="s">
        <v>978</v>
      </c>
      <c r="F102" s="1059" t="s">
        <v>2039</v>
      </c>
      <c r="G102" s="1056" t="s">
        <v>93</v>
      </c>
      <c r="H102" s="508" t="s">
        <v>90</v>
      </c>
      <c r="I102" s="1089" t="s">
        <v>97</v>
      </c>
      <c r="J102" s="514"/>
      <c r="K102" s="679" t="s">
        <v>964</v>
      </c>
      <c r="L102" s="837"/>
      <c r="M102" s="516"/>
    </row>
    <row r="103" spans="1:13" ht="22.5" customHeight="1">
      <c r="A103" s="922" t="s">
        <v>90</v>
      </c>
      <c r="B103" s="655" t="s">
        <v>509</v>
      </c>
      <c r="C103" s="692" t="s">
        <v>976</v>
      </c>
      <c r="D103" s="697" t="s">
        <v>984</v>
      </c>
      <c r="E103" s="700" t="s">
        <v>979</v>
      </c>
      <c r="F103" s="1059" t="s">
        <v>2040</v>
      </c>
      <c r="G103" s="1058" t="s">
        <v>93</v>
      </c>
      <c r="H103" s="508" t="s">
        <v>90</v>
      </c>
      <c r="I103" s="1089" t="s">
        <v>97</v>
      </c>
      <c r="J103" s="514"/>
      <c r="K103" s="679" t="s">
        <v>964</v>
      </c>
      <c r="L103" s="837"/>
      <c r="M103" s="516"/>
    </row>
    <row r="104" spans="1:13" ht="54.75" customHeight="1">
      <c r="A104" s="922" t="s">
        <v>90</v>
      </c>
      <c r="B104" s="655" t="s">
        <v>531</v>
      </c>
      <c r="C104" s="692" t="s">
        <v>976</v>
      </c>
      <c r="D104" s="699" t="s">
        <v>2035</v>
      </c>
      <c r="E104" s="700" t="s">
        <v>939</v>
      </c>
      <c r="F104" s="1059" t="s">
        <v>980</v>
      </c>
      <c r="G104" s="1060" t="s">
        <v>981</v>
      </c>
      <c r="H104" s="508" t="s">
        <v>90</v>
      </c>
      <c r="I104" s="509" t="s">
        <v>935</v>
      </c>
      <c r="J104" s="514"/>
      <c r="K104" s="679" t="s">
        <v>982</v>
      </c>
      <c r="L104" s="837"/>
      <c r="M104" s="516"/>
    </row>
    <row r="105" spans="1:13" ht="33.75" customHeight="1">
      <c r="A105" s="922" t="s">
        <v>90</v>
      </c>
      <c r="B105" s="655" t="s">
        <v>983</v>
      </c>
      <c r="C105" s="692" t="s">
        <v>976</v>
      </c>
      <c r="D105" s="693" t="s">
        <v>984</v>
      </c>
      <c r="E105" s="694" t="s">
        <v>978</v>
      </c>
      <c r="F105" s="1059" t="s">
        <v>985</v>
      </c>
      <c r="G105" s="1056" t="s">
        <v>93</v>
      </c>
      <c r="H105" s="508" t="s">
        <v>90</v>
      </c>
      <c r="I105" s="509" t="s">
        <v>935</v>
      </c>
      <c r="J105" s="514"/>
      <c r="K105" s="679" t="s">
        <v>986</v>
      </c>
      <c r="L105" s="837"/>
      <c r="M105" s="516"/>
    </row>
    <row r="106" spans="1:13" ht="22.5" customHeight="1">
      <c r="A106" s="922" t="s">
        <v>940</v>
      </c>
      <c r="B106" s="655" t="s">
        <v>975</v>
      </c>
      <c r="C106" s="692" t="s">
        <v>976</v>
      </c>
      <c r="D106" s="697" t="s">
        <v>987</v>
      </c>
      <c r="E106" s="700" t="s">
        <v>979</v>
      </c>
      <c r="F106" s="1059" t="s">
        <v>988</v>
      </c>
      <c r="G106" s="1058" t="s">
        <v>93</v>
      </c>
      <c r="H106" s="508" t="s">
        <v>90</v>
      </c>
      <c r="I106" s="509" t="s">
        <v>320</v>
      </c>
      <c r="J106" s="514"/>
      <c r="K106" s="679" t="s">
        <v>964</v>
      </c>
      <c r="L106" s="837"/>
      <c r="M106" s="516"/>
    </row>
    <row r="107" spans="1:13" ht="45" customHeight="1">
      <c r="A107" s="922" t="s">
        <v>90</v>
      </c>
      <c r="B107" s="655" t="s">
        <v>531</v>
      </c>
      <c r="C107" s="692" t="s">
        <v>989</v>
      </c>
      <c r="D107" s="699" t="s">
        <v>2036</v>
      </c>
      <c r="E107" s="700" t="s">
        <v>939</v>
      </c>
      <c r="F107" s="1059" t="s">
        <v>990</v>
      </c>
      <c r="G107" s="1060" t="s">
        <v>991</v>
      </c>
      <c r="H107" s="508" t="s">
        <v>90</v>
      </c>
      <c r="I107" s="509" t="s">
        <v>320</v>
      </c>
      <c r="J107" s="514"/>
      <c r="K107" s="679" t="s">
        <v>982</v>
      </c>
      <c r="L107" s="837"/>
      <c r="M107" s="513"/>
    </row>
    <row r="108" spans="1:13" ht="19">
      <c r="A108" s="922" t="s">
        <v>90</v>
      </c>
      <c r="B108" s="655" t="s">
        <v>975</v>
      </c>
      <c r="C108" s="692" t="s">
        <v>976</v>
      </c>
      <c r="D108" s="693" t="s">
        <v>992</v>
      </c>
      <c r="E108" s="694" t="s">
        <v>978</v>
      </c>
      <c r="F108" s="1059" t="s">
        <v>993</v>
      </c>
      <c r="G108" s="1056" t="s">
        <v>93</v>
      </c>
      <c r="H108" s="508" t="s">
        <v>940</v>
      </c>
      <c r="I108" s="509" t="s">
        <v>320</v>
      </c>
      <c r="J108" s="514"/>
      <c r="K108" s="679" t="s">
        <v>964</v>
      </c>
      <c r="L108" s="837"/>
      <c r="M108" s="513"/>
    </row>
    <row r="109" spans="1:13" ht="14">
      <c r="A109" s="922" t="s">
        <v>90</v>
      </c>
      <c r="B109" s="655" t="s">
        <v>531</v>
      </c>
      <c r="C109" s="692" t="s">
        <v>976</v>
      </c>
      <c r="D109" s="697" t="s">
        <v>992</v>
      </c>
      <c r="E109" s="700" t="s">
        <v>979</v>
      </c>
      <c r="F109" s="1059" t="s">
        <v>994</v>
      </c>
      <c r="G109" s="1058" t="s">
        <v>93</v>
      </c>
      <c r="H109" s="508" t="s">
        <v>940</v>
      </c>
      <c r="I109" s="509" t="s">
        <v>320</v>
      </c>
      <c r="J109" s="514"/>
      <c r="K109" s="679" t="s">
        <v>964</v>
      </c>
      <c r="L109" s="837"/>
      <c r="M109" s="513"/>
    </row>
    <row r="110" spans="1:13" ht="52.5" customHeight="1">
      <c r="A110" s="922" t="s">
        <v>90</v>
      </c>
      <c r="B110" s="655" t="s">
        <v>531</v>
      </c>
      <c r="C110" s="661" t="s">
        <v>525</v>
      </c>
      <c r="D110" s="701"/>
      <c r="E110" s="702" t="s">
        <v>523</v>
      </c>
      <c r="F110" s="1059" t="s">
        <v>526</v>
      </c>
      <c r="G110" s="1061" t="s">
        <v>995</v>
      </c>
      <c r="H110" s="704" t="s">
        <v>320</v>
      </c>
      <c r="I110" s="704" t="s">
        <v>935</v>
      </c>
      <c r="J110" s="705"/>
      <c r="K110" s="703" t="s">
        <v>996</v>
      </c>
      <c r="L110" s="837"/>
      <c r="M110" s="513"/>
    </row>
    <row r="111" spans="1:13" ht="19">
      <c r="A111" s="922" t="s">
        <v>90</v>
      </c>
      <c r="B111" s="655" t="s">
        <v>975</v>
      </c>
      <c r="C111" s="706" t="s">
        <v>525</v>
      </c>
      <c r="D111" s="707"/>
      <c r="E111" s="702" t="s">
        <v>530</v>
      </c>
      <c r="F111" s="1059" t="s">
        <v>527</v>
      </c>
      <c r="G111" s="1061" t="s">
        <v>997</v>
      </c>
      <c r="H111" s="704" t="s">
        <v>320</v>
      </c>
      <c r="I111" s="704" t="s">
        <v>320</v>
      </c>
      <c r="J111" s="705"/>
      <c r="K111" s="679" t="s">
        <v>964</v>
      </c>
      <c r="L111" s="837"/>
      <c r="M111" s="513"/>
    </row>
    <row r="112" spans="1:13" ht="122.25" customHeight="1">
      <c r="A112" s="922" t="s">
        <v>933</v>
      </c>
      <c r="B112" s="655" t="s">
        <v>975</v>
      </c>
      <c r="C112" s="663" t="s">
        <v>525</v>
      </c>
      <c r="D112" s="708"/>
      <c r="E112" s="702" t="s">
        <v>539</v>
      </c>
      <c r="F112" s="1059" t="s">
        <v>529</v>
      </c>
      <c r="G112" s="1024" t="s">
        <v>2034</v>
      </c>
      <c r="H112" s="704" t="s">
        <v>320</v>
      </c>
      <c r="I112" s="704" t="s">
        <v>935</v>
      </c>
      <c r="J112" s="705"/>
      <c r="K112" s="908" t="s">
        <v>998</v>
      </c>
      <c r="L112" s="837"/>
      <c r="M112" s="513"/>
    </row>
    <row r="113" spans="1:13" ht="54.75" customHeight="1">
      <c r="A113" s="29" t="s">
        <v>1810</v>
      </c>
      <c r="B113" s="147" t="s">
        <v>1811</v>
      </c>
      <c r="C113" s="829" t="s">
        <v>999</v>
      </c>
      <c r="D113" s="956"/>
      <c r="E113" s="1004" t="s">
        <v>1707</v>
      </c>
      <c r="F113" s="1015" t="s">
        <v>1812</v>
      </c>
      <c r="G113" s="1409" t="s">
        <v>1813</v>
      </c>
      <c r="H113" s="1036" t="s">
        <v>1726</v>
      </c>
      <c r="I113" s="1036" t="s">
        <v>1814</v>
      </c>
      <c r="J113" s="1036"/>
      <c r="K113" s="1024" t="s">
        <v>1001</v>
      </c>
      <c r="L113" s="954"/>
      <c r="M113" s="513"/>
    </row>
    <row r="114" spans="1:13" ht="23.25" customHeight="1">
      <c r="A114" s="29" t="s">
        <v>321</v>
      </c>
      <c r="B114" s="147" t="s">
        <v>509</v>
      </c>
      <c r="C114" s="520" t="s">
        <v>1002</v>
      </c>
      <c r="D114" s="957" t="s">
        <v>943</v>
      </c>
      <c r="E114" s="1004" t="s">
        <v>1815</v>
      </c>
      <c r="F114" s="1015" t="s">
        <v>1012</v>
      </c>
      <c r="G114" s="1410"/>
      <c r="H114" s="1036" t="s">
        <v>97</v>
      </c>
      <c r="I114" s="1036" t="s">
        <v>97</v>
      </c>
      <c r="J114" s="1036"/>
      <c r="K114" s="1004" t="s">
        <v>964</v>
      </c>
      <c r="L114" s="954"/>
      <c r="M114" s="513"/>
    </row>
    <row r="115" spans="1:13" ht="24" customHeight="1">
      <c r="A115" s="29" t="s">
        <v>321</v>
      </c>
      <c r="B115" s="147" t="s">
        <v>509</v>
      </c>
      <c r="C115" s="520" t="s">
        <v>1002</v>
      </c>
      <c r="D115" s="957" t="s">
        <v>943</v>
      </c>
      <c r="E115" s="1004" t="s">
        <v>1816</v>
      </c>
      <c r="F115" s="1015" t="s">
        <v>1000</v>
      </c>
      <c r="G115" s="1410"/>
      <c r="H115" s="1036" t="s">
        <v>97</v>
      </c>
      <c r="I115" s="1036" t="s">
        <v>97</v>
      </c>
      <c r="J115" s="1036"/>
      <c r="K115" s="1004" t="s">
        <v>964</v>
      </c>
      <c r="L115" s="954"/>
      <c r="M115" s="513"/>
    </row>
    <row r="116" spans="1:13" ht="24" customHeight="1">
      <c r="A116" s="29" t="s">
        <v>321</v>
      </c>
      <c r="B116" s="147" t="s">
        <v>509</v>
      </c>
      <c r="C116" s="520" t="s">
        <v>1002</v>
      </c>
      <c r="D116" s="957" t="s">
        <v>943</v>
      </c>
      <c r="E116" s="1004" t="s">
        <v>1817</v>
      </c>
      <c r="F116" s="1015" t="s">
        <v>1008</v>
      </c>
      <c r="G116" s="1410"/>
      <c r="H116" s="1036" t="s">
        <v>97</v>
      </c>
      <c r="I116" s="1036" t="s">
        <v>97</v>
      </c>
      <c r="J116" s="1036"/>
      <c r="K116" s="1004" t="s">
        <v>964</v>
      </c>
      <c r="L116" s="954"/>
      <c r="M116" s="513"/>
    </row>
    <row r="117" spans="1:13" ht="24" customHeight="1">
      <c r="A117" s="29" t="s">
        <v>321</v>
      </c>
      <c r="B117" s="147" t="s">
        <v>509</v>
      </c>
      <c r="C117" s="520" t="s">
        <v>1002</v>
      </c>
      <c r="D117" s="957" t="s">
        <v>943</v>
      </c>
      <c r="E117" s="1004" t="s">
        <v>1818</v>
      </c>
      <c r="F117" s="1015" t="s">
        <v>1003</v>
      </c>
      <c r="G117" s="1410"/>
      <c r="H117" s="1036" t="s">
        <v>97</v>
      </c>
      <c r="I117" s="1036" t="s">
        <v>97</v>
      </c>
      <c r="J117" s="1036"/>
      <c r="K117" s="1004" t="s">
        <v>964</v>
      </c>
      <c r="L117" s="954"/>
      <c r="M117" s="513"/>
    </row>
    <row r="118" spans="1:13" ht="24" customHeight="1">
      <c r="A118" s="29" t="s">
        <v>321</v>
      </c>
      <c r="B118" s="147" t="s">
        <v>509</v>
      </c>
      <c r="C118" s="520" t="s">
        <v>1002</v>
      </c>
      <c r="D118" s="957" t="s">
        <v>943</v>
      </c>
      <c r="E118" s="1004" t="s">
        <v>1819</v>
      </c>
      <c r="F118" s="1015" t="s">
        <v>526</v>
      </c>
      <c r="G118" s="1410"/>
      <c r="H118" s="1036" t="s">
        <v>97</v>
      </c>
      <c r="I118" s="1036" t="s">
        <v>97</v>
      </c>
      <c r="J118" s="1036"/>
      <c r="K118" s="1004" t="s">
        <v>964</v>
      </c>
      <c r="L118" s="954"/>
      <c r="M118" s="513"/>
    </row>
    <row r="119" spans="1:13" ht="24" customHeight="1">
      <c r="A119" s="29" t="s">
        <v>321</v>
      </c>
      <c r="B119" s="147" t="s">
        <v>509</v>
      </c>
      <c r="C119" s="520" t="s">
        <v>1002</v>
      </c>
      <c r="D119" s="957" t="s">
        <v>943</v>
      </c>
      <c r="E119" s="1004" t="s">
        <v>1820</v>
      </c>
      <c r="F119" s="1015" t="s">
        <v>1004</v>
      </c>
      <c r="G119" s="1410"/>
      <c r="H119" s="1036" t="s">
        <v>97</v>
      </c>
      <c r="I119" s="1036" t="s">
        <v>97</v>
      </c>
      <c r="J119" s="1036"/>
      <c r="K119" s="1004" t="s">
        <v>964</v>
      </c>
      <c r="L119" s="954"/>
      <c r="M119" s="513"/>
    </row>
    <row r="120" spans="1:13" ht="24" customHeight="1">
      <c r="A120" s="29" t="s">
        <v>321</v>
      </c>
      <c r="B120" s="147" t="s">
        <v>509</v>
      </c>
      <c r="C120" s="520" t="s">
        <v>1002</v>
      </c>
      <c r="D120" s="957" t="s">
        <v>943</v>
      </c>
      <c r="E120" s="1004" t="s">
        <v>1821</v>
      </c>
      <c r="F120" s="1015" t="s">
        <v>527</v>
      </c>
      <c r="G120" s="1410"/>
      <c r="H120" s="1036" t="s">
        <v>97</v>
      </c>
      <c r="I120" s="1036" t="s">
        <v>97</v>
      </c>
      <c r="J120" s="1036"/>
      <c r="K120" s="1004" t="s">
        <v>964</v>
      </c>
      <c r="L120" s="954"/>
      <c r="M120" s="513"/>
    </row>
    <row r="121" spans="1:13" ht="24" customHeight="1">
      <c r="A121" s="29" t="s">
        <v>321</v>
      </c>
      <c r="B121" s="147" t="s">
        <v>509</v>
      </c>
      <c r="C121" s="520" t="s">
        <v>1002</v>
      </c>
      <c r="D121" s="957" t="s">
        <v>943</v>
      </c>
      <c r="E121" s="1004" t="s">
        <v>1822</v>
      </c>
      <c r="F121" s="1015" t="s">
        <v>1005</v>
      </c>
      <c r="G121" s="1410"/>
      <c r="H121" s="1036" t="s">
        <v>97</v>
      </c>
      <c r="I121" s="1036" t="s">
        <v>97</v>
      </c>
      <c r="J121" s="1036"/>
      <c r="K121" s="1004" t="s">
        <v>964</v>
      </c>
      <c r="L121" s="954"/>
      <c r="M121" s="513"/>
    </row>
    <row r="122" spans="1:13" ht="24" customHeight="1">
      <c r="A122" s="29" t="s">
        <v>321</v>
      </c>
      <c r="B122" s="147" t="s">
        <v>509</v>
      </c>
      <c r="C122" s="520" t="s">
        <v>1002</v>
      </c>
      <c r="D122" s="958" t="s">
        <v>943</v>
      </c>
      <c r="E122" s="1004" t="s">
        <v>1823</v>
      </c>
      <c r="F122" s="1015" t="s">
        <v>529</v>
      </c>
      <c r="G122" s="1411"/>
      <c r="H122" s="1036" t="s">
        <v>97</v>
      </c>
      <c r="I122" s="1036" t="s">
        <v>97</v>
      </c>
      <c r="J122" s="1036"/>
      <c r="K122" s="1004" t="s">
        <v>964</v>
      </c>
      <c r="L122" s="954"/>
      <c r="M122" s="513"/>
    </row>
    <row r="123" spans="1:13" ht="99.75" customHeight="1">
      <c r="A123" s="922" t="s">
        <v>933</v>
      </c>
      <c r="B123" s="655" t="s">
        <v>531</v>
      </c>
      <c r="C123" s="661" t="s">
        <v>1010</v>
      </c>
      <c r="D123" s="662"/>
      <c r="E123" s="1062" t="s">
        <v>1065</v>
      </c>
      <c r="F123" s="1015" t="s">
        <v>1824</v>
      </c>
      <c r="G123" s="1033" t="s">
        <v>2011</v>
      </c>
      <c r="H123" s="1037" t="s">
        <v>433</v>
      </c>
      <c r="I123" s="1038" t="s">
        <v>433</v>
      </c>
      <c r="J123" s="1007"/>
      <c r="K123" s="1063" t="s">
        <v>2012</v>
      </c>
      <c r="L123" s="837"/>
      <c r="M123" s="513"/>
    </row>
    <row r="124" spans="1:13" ht="99.75" customHeight="1">
      <c r="A124" s="922" t="s">
        <v>321</v>
      </c>
      <c r="B124" s="655" t="s">
        <v>509</v>
      </c>
      <c r="C124" s="959"/>
      <c r="D124" s="960"/>
      <c r="E124" s="1062" t="s">
        <v>1074</v>
      </c>
      <c r="F124" s="1015" t="s">
        <v>1116</v>
      </c>
      <c r="G124" s="1033" t="s">
        <v>2013</v>
      </c>
      <c r="H124" s="1037" t="s">
        <v>433</v>
      </c>
      <c r="I124" s="1038" t="s">
        <v>433</v>
      </c>
      <c r="J124" s="1007"/>
      <c r="K124" s="1063" t="s">
        <v>2012</v>
      </c>
      <c r="L124" s="837"/>
      <c r="M124" s="513"/>
    </row>
    <row r="125" spans="1:13" s="658" customFormat="1" ht="231.75" customHeight="1">
      <c r="A125" s="29" t="s">
        <v>321</v>
      </c>
      <c r="B125" s="147" t="s">
        <v>1825</v>
      </c>
      <c r="C125" s="1032" t="s">
        <v>1826</v>
      </c>
      <c r="D125" s="1065"/>
      <c r="E125" s="1064"/>
      <c r="F125" s="1015" t="s">
        <v>1116</v>
      </c>
      <c r="G125" s="1033" t="s">
        <v>1827</v>
      </c>
      <c r="H125" s="1037" t="s">
        <v>433</v>
      </c>
      <c r="I125" s="1038" t="s">
        <v>433</v>
      </c>
      <c r="J125" s="1007"/>
      <c r="K125" s="1063" t="s">
        <v>1828</v>
      </c>
      <c r="L125" s="954"/>
      <c r="M125" s="514"/>
    </row>
    <row r="126" spans="1:13" ht="41.25" customHeight="1">
      <c r="A126" s="922" t="s">
        <v>90</v>
      </c>
      <c r="B126" s="655" t="s">
        <v>531</v>
      </c>
      <c r="C126" s="669" t="s">
        <v>1011</v>
      </c>
      <c r="D126" s="670"/>
      <c r="E126" s="671"/>
      <c r="F126" s="680" t="s">
        <v>1012</v>
      </c>
      <c r="G126" s="672" t="s">
        <v>1013</v>
      </c>
      <c r="H126" s="712"/>
      <c r="I126" s="712"/>
      <c r="J126" s="712" t="s">
        <v>935</v>
      </c>
      <c r="K126" s="672" t="s">
        <v>1014</v>
      </c>
      <c r="L126" s="837"/>
      <c r="M126" s="513"/>
    </row>
    <row r="127" spans="1:13" ht="20.25" customHeight="1">
      <c r="A127" s="922" t="s">
        <v>90</v>
      </c>
      <c r="B127" s="655" t="s">
        <v>983</v>
      </c>
      <c r="C127" s="1403" t="s">
        <v>1015</v>
      </c>
      <c r="D127" s="1405" t="s">
        <v>1016</v>
      </c>
      <c r="E127" s="1406"/>
      <c r="F127" s="680" t="s">
        <v>1017</v>
      </c>
      <c r="G127" s="1407" t="s">
        <v>1018</v>
      </c>
      <c r="H127" s="1408"/>
      <c r="I127" s="1408"/>
      <c r="J127" s="1408" t="s">
        <v>320</v>
      </c>
      <c r="K127" s="1416" t="s">
        <v>1019</v>
      </c>
      <c r="L127" s="838"/>
      <c r="M127" s="513"/>
    </row>
    <row r="128" spans="1:13" ht="20.25" customHeight="1">
      <c r="A128" s="922" t="s">
        <v>90</v>
      </c>
      <c r="B128" s="655" t="s">
        <v>531</v>
      </c>
      <c r="C128" s="1404"/>
      <c r="D128" s="1405" t="s">
        <v>1020</v>
      </c>
      <c r="E128" s="1406"/>
      <c r="F128" s="680" t="s">
        <v>1021</v>
      </c>
      <c r="G128" s="1407"/>
      <c r="H128" s="1408"/>
      <c r="I128" s="1408"/>
      <c r="J128" s="1408"/>
      <c r="K128" s="1416"/>
      <c r="L128" s="837"/>
      <c r="M128" s="513"/>
    </row>
    <row r="129" spans="1:13" ht="48.75" customHeight="1">
      <c r="A129" s="922" t="s">
        <v>940</v>
      </c>
      <c r="B129" s="655" t="s">
        <v>975</v>
      </c>
      <c r="C129" s="669" t="s">
        <v>1022</v>
      </c>
      <c r="D129" s="670"/>
      <c r="E129" s="671"/>
      <c r="F129" s="713" t="s">
        <v>1023</v>
      </c>
      <c r="G129" s="672" t="s">
        <v>1024</v>
      </c>
      <c r="H129" s="712"/>
      <c r="I129" s="712"/>
      <c r="J129" s="712" t="s">
        <v>320</v>
      </c>
      <c r="K129" s="714" t="s">
        <v>1025</v>
      </c>
      <c r="L129" s="837"/>
      <c r="M129" s="513"/>
    </row>
    <row r="130" spans="1:13" ht="153.75" customHeight="1">
      <c r="A130" s="29" t="s">
        <v>321</v>
      </c>
      <c r="B130" s="962" t="s">
        <v>509</v>
      </c>
      <c r="C130" s="547" t="s">
        <v>1829</v>
      </c>
      <c r="D130" s="831"/>
      <c r="E130" s="518" t="s">
        <v>1301</v>
      </c>
      <c r="F130" s="857" t="s">
        <v>1830</v>
      </c>
      <c r="G130" s="1006" t="s">
        <v>2014</v>
      </c>
      <c r="H130" s="514" t="s">
        <v>433</v>
      </c>
      <c r="I130" s="514" t="s">
        <v>433</v>
      </c>
      <c r="J130" s="514"/>
      <c r="K130" s="1006" t="s">
        <v>1848</v>
      </c>
      <c r="L130" s="28"/>
      <c r="M130" s="516"/>
    </row>
    <row r="131" spans="1:13" ht="58.5" customHeight="1">
      <c r="A131" s="29" t="s">
        <v>321</v>
      </c>
      <c r="B131" s="963" t="s">
        <v>509</v>
      </c>
      <c r="C131" s="850" t="s">
        <v>1386</v>
      </c>
      <c r="D131" s="542"/>
      <c r="E131" s="512" t="s">
        <v>1831</v>
      </c>
      <c r="F131" s="857" t="s">
        <v>1832</v>
      </c>
      <c r="G131" s="511" t="s">
        <v>1833</v>
      </c>
      <c r="H131" s="514" t="s">
        <v>433</v>
      </c>
      <c r="I131" s="514" t="s">
        <v>433</v>
      </c>
      <c r="J131" s="514"/>
      <c r="K131" s="511"/>
      <c r="L131" s="28"/>
      <c r="M131" s="516"/>
    </row>
    <row r="132" spans="1:13" ht="335.25" customHeight="1">
      <c r="A132" s="29" t="s">
        <v>321</v>
      </c>
      <c r="B132" s="963" t="s">
        <v>509</v>
      </c>
      <c r="C132" s="850" t="s">
        <v>1386</v>
      </c>
      <c r="D132" s="548"/>
      <c r="E132" s="1026" t="s">
        <v>1308</v>
      </c>
      <c r="F132" s="1005" t="s">
        <v>1834</v>
      </c>
      <c r="G132" s="1006" t="s">
        <v>2015</v>
      </c>
      <c r="H132" s="514" t="s">
        <v>433</v>
      </c>
      <c r="I132" s="514"/>
      <c r="J132" s="514" t="s">
        <v>433</v>
      </c>
      <c r="K132" s="1006" t="s">
        <v>1617</v>
      </c>
      <c r="L132" s="28"/>
      <c r="M132" s="516"/>
    </row>
    <row r="133" spans="1:13" ht="39" customHeight="1">
      <c r="A133" s="29" t="s">
        <v>321</v>
      </c>
      <c r="B133" s="963" t="s">
        <v>509</v>
      </c>
      <c r="C133" s="850" t="s">
        <v>1386</v>
      </c>
      <c r="D133" s="548"/>
      <c r="E133" s="1026" t="s">
        <v>1835</v>
      </c>
      <c r="F133" s="1005" t="s">
        <v>1836</v>
      </c>
      <c r="G133" s="1006" t="s">
        <v>1837</v>
      </c>
      <c r="H133" s="1007"/>
      <c r="I133" s="1007"/>
      <c r="J133" s="1007" t="s">
        <v>433</v>
      </c>
      <c r="K133" s="1006"/>
      <c r="L133" s="28"/>
      <c r="M133" s="516"/>
    </row>
    <row r="134" spans="1:13" ht="72" customHeight="1">
      <c r="A134" s="29" t="s">
        <v>321</v>
      </c>
      <c r="B134" s="963" t="s">
        <v>509</v>
      </c>
      <c r="C134" s="850" t="s">
        <v>1386</v>
      </c>
      <c r="D134" s="548"/>
      <c r="E134" s="1026" t="s">
        <v>1838</v>
      </c>
      <c r="F134" s="1005" t="s">
        <v>1839</v>
      </c>
      <c r="G134" s="1006" t="s">
        <v>1847</v>
      </c>
      <c r="H134" s="1007" t="s">
        <v>433</v>
      </c>
      <c r="I134" s="1007"/>
      <c r="J134" s="1007" t="s">
        <v>433</v>
      </c>
      <c r="K134" s="1006" t="s">
        <v>1621</v>
      </c>
      <c r="L134" s="28"/>
      <c r="M134" s="516"/>
    </row>
    <row r="135" spans="1:13" ht="39" customHeight="1">
      <c r="A135" s="29" t="s">
        <v>321</v>
      </c>
      <c r="B135" s="963" t="s">
        <v>509</v>
      </c>
      <c r="C135" s="850" t="s">
        <v>1386</v>
      </c>
      <c r="D135" s="548"/>
      <c r="E135" s="1026" t="s">
        <v>1840</v>
      </c>
      <c r="F135" s="1005" t="s">
        <v>1841</v>
      </c>
      <c r="G135" s="1006" t="s">
        <v>1842</v>
      </c>
      <c r="H135" s="1007"/>
      <c r="I135" s="1007"/>
      <c r="J135" s="1007" t="s">
        <v>433</v>
      </c>
      <c r="K135" s="1006"/>
      <c r="L135" s="28"/>
      <c r="M135" s="516"/>
    </row>
    <row r="136" spans="1:13" ht="101.25" customHeight="1">
      <c r="A136" s="29" t="s">
        <v>321</v>
      </c>
      <c r="B136" s="963" t="s">
        <v>509</v>
      </c>
      <c r="C136" s="850" t="s">
        <v>1386</v>
      </c>
      <c r="D136" s="548"/>
      <c r="E136" s="1026" t="s">
        <v>2016</v>
      </c>
      <c r="F136" s="1005" t="s">
        <v>1843</v>
      </c>
      <c r="G136" s="1006" t="s">
        <v>2017</v>
      </c>
      <c r="H136" s="514" t="s">
        <v>433</v>
      </c>
      <c r="I136" s="514"/>
      <c r="J136" s="514" t="s">
        <v>433</v>
      </c>
      <c r="K136" s="511"/>
      <c r="L136" s="28"/>
      <c r="M136" s="516"/>
    </row>
    <row r="137" spans="1:13" ht="39" customHeight="1">
      <c r="A137" s="29" t="s">
        <v>321</v>
      </c>
      <c r="B137" s="963" t="s">
        <v>509</v>
      </c>
      <c r="C137" s="851" t="s">
        <v>1386</v>
      </c>
      <c r="D137" s="548"/>
      <c r="E137" s="1026" t="s">
        <v>1844</v>
      </c>
      <c r="F137" s="1005" t="s">
        <v>1845</v>
      </c>
      <c r="G137" s="1006" t="s">
        <v>1846</v>
      </c>
      <c r="H137" s="514"/>
      <c r="I137" s="514"/>
      <c r="J137" s="514" t="s">
        <v>433</v>
      </c>
      <c r="K137" s="511"/>
      <c r="L137" s="28"/>
      <c r="M137" s="516"/>
    </row>
    <row r="138" spans="1:13" ht="207" customHeight="1">
      <c r="A138" s="922" t="s">
        <v>90</v>
      </c>
      <c r="B138" s="655" t="s">
        <v>531</v>
      </c>
      <c r="C138" s="661" t="s">
        <v>1027</v>
      </c>
      <c r="D138" s="662"/>
      <c r="E138" s="679" t="s">
        <v>943</v>
      </c>
      <c r="F138" s="713" t="s">
        <v>1028</v>
      </c>
      <c r="G138" s="672" t="s">
        <v>1029</v>
      </c>
      <c r="H138" s="712" t="s">
        <v>320</v>
      </c>
      <c r="I138" s="712"/>
      <c r="J138" s="712" t="s">
        <v>935</v>
      </c>
      <c r="K138" s="673"/>
      <c r="L138" s="837"/>
      <c r="M138" s="513"/>
    </row>
    <row r="139" spans="1:13" ht="28.5">
      <c r="A139" s="922" t="s">
        <v>90</v>
      </c>
      <c r="B139" s="655" t="s">
        <v>531</v>
      </c>
      <c r="C139" s="663" t="s">
        <v>1030</v>
      </c>
      <c r="D139" s="664"/>
      <c r="E139" s="679" t="s">
        <v>1007</v>
      </c>
      <c r="F139" s="713" t="s">
        <v>1031</v>
      </c>
      <c r="G139" s="672" t="s">
        <v>1032</v>
      </c>
      <c r="H139" s="712" t="s">
        <v>320</v>
      </c>
      <c r="I139" s="712"/>
      <c r="J139" s="712" t="s">
        <v>320</v>
      </c>
      <c r="K139" s="673"/>
      <c r="L139" s="837"/>
      <c r="M139" s="513"/>
    </row>
    <row r="140" spans="1:13" ht="25.5" customHeight="1">
      <c r="A140" s="922" t="s">
        <v>940</v>
      </c>
      <c r="B140" s="655" t="s">
        <v>531</v>
      </c>
      <c r="C140" s="675" t="s">
        <v>1033</v>
      </c>
      <c r="D140" s="670"/>
      <c r="E140" s="907"/>
      <c r="F140" s="718" t="s">
        <v>1034</v>
      </c>
      <c r="G140" s="908" t="s">
        <v>1035</v>
      </c>
      <c r="H140" s="909"/>
      <c r="I140" s="909"/>
      <c r="J140" s="909" t="s">
        <v>320</v>
      </c>
      <c r="K140" s="908" t="s">
        <v>1036</v>
      </c>
      <c r="L140" s="838"/>
      <c r="M140" s="513"/>
    </row>
    <row r="141" spans="1:13" ht="127.5" customHeight="1">
      <c r="A141" s="922" t="s">
        <v>90</v>
      </c>
      <c r="B141" s="655" t="s">
        <v>531</v>
      </c>
      <c r="C141" s="675" t="s">
        <v>1037</v>
      </c>
      <c r="D141" s="670"/>
      <c r="E141" s="717"/>
      <c r="F141" s="713" t="s">
        <v>1012</v>
      </c>
      <c r="G141" s="1024" t="s">
        <v>2019</v>
      </c>
      <c r="H141" s="712" t="s">
        <v>320</v>
      </c>
      <c r="I141" s="712"/>
      <c r="J141" s="712" t="s">
        <v>941</v>
      </c>
      <c r="K141" s="1024" t="s">
        <v>2018</v>
      </c>
      <c r="L141" s="837"/>
      <c r="M141" s="513"/>
    </row>
    <row r="142" spans="1:13" ht="48" customHeight="1">
      <c r="A142" s="29" t="s">
        <v>1731</v>
      </c>
      <c r="B142" s="147" t="s">
        <v>1849</v>
      </c>
      <c r="C142" s="829" t="s">
        <v>1038</v>
      </c>
      <c r="D142" s="964"/>
      <c r="E142" s="1004" t="s">
        <v>1850</v>
      </c>
      <c r="F142" s="1066" t="s">
        <v>1851</v>
      </c>
      <c r="G142" s="1409" t="s">
        <v>1852</v>
      </c>
      <c r="H142" s="965" t="s">
        <v>1747</v>
      </c>
      <c r="I142" s="966"/>
      <c r="J142" s="966" t="s">
        <v>1747</v>
      </c>
      <c r="K142" s="530" t="s">
        <v>1853</v>
      </c>
      <c r="L142" s="954"/>
      <c r="M142" s="513"/>
    </row>
    <row r="143" spans="1:13" ht="48" customHeight="1">
      <c r="A143" s="29" t="s">
        <v>1731</v>
      </c>
      <c r="B143" s="147" t="s">
        <v>1849</v>
      </c>
      <c r="C143" s="842" t="s">
        <v>1854</v>
      </c>
      <c r="D143" s="967"/>
      <c r="E143" s="1004" t="s">
        <v>1855</v>
      </c>
      <c r="F143" s="1066" t="s">
        <v>1856</v>
      </c>
      <c r="G143" s="1410"/>
      <c r="H143" s="965" t="s">
        <v>97</v>
      </c>
      <c r="I143" s="966"/>
      <c r="J143" s="966" t="s">
        <v>97</v>
      </c>
      <c r="K143" s="518" t="s">
        <v>964</v>
      </c>
      <c r="L143" s="954"/>
      <c r="M143" s="513"/>
    </row>
    <row r="144" spans="1:13" ht="48" customHeight="1">
      <c r="A144" s="29" t="s">
        <v>321</v>
      </c>
      <c r="B144" s="147" t="s">
        <v>509</v>
      </c>
      <c r="C144" s="842" t="s">
        <v>1039</v>
      </c>
      <c r="D144" s="967"/>
      <c r="E144" s="1004" t="s">
        <v>1857</v>
      </c>
      <c r="F144" s="1066" t="s">
        <v>1858</v>
      </c>
      <c r="G144" s="1410"/>
      <c r="H144" s="965" t="s">
        <v>97</v>
      </c>
      <c r="I144" s="966"/>
      <c r="J144" s="966" t="s">
        <v>97</v>
      </c>
      <c r="K144" s="518" t="s">
        <v>964</v>
      </c>
      <c r="L144" s="954"/>
      <c r="M144" s="513"/>
    </row>
    <row r="145" spans="1:13" ht="48" customHeight="1">
      <c r="A145" s="29" t="s">
        <v>321</v>
      </c>
      <c r="B145" s="147" t="s">
        <v>509</v>
      </c>
      <c r="C145" s="968" t="s">
        <v>1039</v>
      </c>
      <c r="D145" s="969"/>
      <c r="E145" s="1004" t="s">
        <v>1859</v>
      </c>
      <c r="F145" s="1066" t="s">
        <v>1860</v>
      </c>
      <c r="G145" s="1411"/>
      <c r="H145" s="965" t="s">
        <v>97</v>
      </c>
      <c r="I145" s="966"/>
      <c r="J145" s="966" t="s">
        <v>97</v>
      </c>
      <c r="K145" s="518" t="s">
        <v>964</v>
      </c>
      <c r="L145" s="954"/>
      <c r="M145" s="513"/>
    </row>
    <row r="146" spans="1:13" ht="113.25" customHeight="1">
      <c r="A146" s="922" t="s">
        <v>90</v>
      </c>
      <c r="B146" s="655" t="s">
        <v>531</v>
      </c>
      <c r="C146" s="709" t="s">
        <v>1040</v>
      </c>
      <c r="D146" s="701"/>
      <c r="E146" s="679" t="s">
        <v>1041</v>
      </c>
      <c r="F146" s="680" t="s">
        <v>1042</v>
      </c>
      <c r="G146" s="1024" t="s">
        <v>2020</v>
      </c>
      <c r="H146" s="719" t="s">
        <v>320</v>
      </c>
      <c r="I146" s="712"/>
      <c r="J146" s="712" t="s">
        <v>320</v>
      </c>
      <c r="K146" s="672" t="s">
        <v>1043</v>
      </c>
      <c r="L146" s="837"/>
      <c r="M146" s="513"/>
    </row>
    <row r="147" spans="1:13" ht="111.75" customHeight="1">
      <c r="A147" s="922" t="s">
        <v>940</v>
      </c>
      <c r="B147" s="655" t="s">
        <v>531</v>
      </c>
      <c r="C147" s="720" t="s">
        <v>1044</v>
      </c>
      <c r="D147" s="708"/>
      <c r="E147" s="679" t="s">
        <v>530</v>
      </c>
      <c r="F147" s="680" t="s">
        <v>1045</v>
      </c>
      <c r="G147" s="1024" t="s">
        <v>2021</v>
      </c>
      <c r="H147" s="719" t="s">
        <v>935</v>
      </c>
      <c r="I147" s="712"/>
      <c r="J147" s="712" t="s">
        <v>941</v>
      </c>
      <c r="K147" s="679" t="s">
        <v>964</v>
      </c>
      <c r="L147" s="837"/>
      <c r="M147" s="513"/>
    </row>
    <row r="148" spans="1:13" ht="125.25" customHeight="1">
      <c r="A148" s="922" t="s">
        <v>90</v>
      </c>
      <c r="B148" s="655" t="s">
        <v>975</v>
      </c>
      <c r="C148" s="661" t="s">
        <v>1046</v>
      </c>
      <c r="D148" s="662"/>
      <c r="E148" s="679" t="s">
        <v>522</v>
      </c>
      <c r="F148" s="680" t="s">
        <v>1047</v>
      </c>
      <c r="G148" s="1024" t="s">
        <v>2022</v>
      </c>
      <c r="H148" s="721"/>
      <c r="I148" s="721"/>
      <c r="J148" s="712" t="s">
        <v>320</v>
      </c>
      <c r="K148" s="672" t="s">
        <v>1048</v>
      </c>
      <c r="L148" s="837"/>
      <c r="M148" s="513"/>
    </row>
    <row r="149" spans="1:13" ht="120.75" customHeight="1">
      <c r="A149" s="922" t="s">
        <v>940</v>
      </c>
      <c r="B149" s="655" t="s">
        <v>531</v>
      </c>
      <c r="C149" s="663" t="s">
        <v>1049</v>
      </c>
      <c r="D149" s="664"/>
      <c r="E149" s="679" t="s">
        <v>524</v>
      </c>
      <c r="F149" s="680" t="s">
        <v>1050</v>
      </c>
      <c r="G149" s="1024" t="s">
        <v>2023</v>
      </c>
      <c r="H149" s="721"/>
      <c r="I149" s="721"/>
      <c r="J149" s="712" t="s">
        <v>320</v>
      </c>
      <c r="K149" s="679" t="s">
        <v>964</v>
      </c>
      <c r="L149" s="837"/>
      <c r="M149" s="513"/>
    </row>
    <row r="150" spans="1:13" ht="24" customHeight="1">
      <c r="A150" s="29" t="s">
        <v>321</v>
      </c>
      <c r="B150" s="147" t="s">
        <v>1811</v>
      </c>
      <c r="C150" s="1016" t="s">
        <v>1861</v>
      </c>
      <c r="D150" s="1067"/>
      <c r="E150" s="1004" t="s">
        <v>1862</v>
      </c>
      <c r="F150" s="1015" t="s">
        <v>1051</v>
      </c>
      <c r="G150" s="1409" t="s">
        <v>2024</v>
      </c>
      <c r="H150" s="170" t="s">
        <v>97</v>
      </c>
      <c r="I150" s="170" t="s">
        <v>1863</v>
      </c>
      <c r="J150" s="170"/>
      <c r="K150" s="457"/>
      <c r="L150" s="954"/>
      <c r="M150" s="513"/>
    </row>
    <row r="151" spans="1:13" ht="24" customHeight="1">
      <c r="A151" s="29" t="s">
        <v>321</v>
      </c>
      <c r="B151" s="147" t="s">
        <v>509</v>
      </c>
      <c r="C151" s="1412"/>
      <c r="D151" s="1413"/>
      <c r="E151" s="1004" t="s">
        <v>1817</v>
      </c>
      <c r="F151" s="1015" t="s">
        <v>1031</v>
      </c>
      <c r="G151" s="1410"/>
      <c r="H151" s="170" t="s">
        <v>1728</v>
      </c>
      <c r="I151" s="170" t="s">
        <v>1864</v>
      </c>
      <c r="J151" s="170"/>
      <c r="K151" s="457"/>
      <c r="L151" s="954"/>
      <c r="M151" s="513"/>
    </row>
    <row r="152" spans="1:13" ht="24" customHeight="1">
      <c r="A152" s="29" t="s">
        <v>321</v>
      </c>
      <c r="B152" s="147" t="s">
        <v>509</v>
      </c>
      <c r="C152" s="1016"/>
      <c r="D152" s="1067"/>
      <c r="E152" s="1004" t="s">
        <v>1818</v>
      </c>
      <c r="F152" s="1015" t="s">
        <v>1009</v>
      </c>
      <c r="G152" s="1410"/>
      <c r="H152" s="170" t="s">
        <v>97</v>
      </c>
      <c r="I152" s="170" t="s">
        <v>97</v>
      </c>
      <c r="J152" s="170"/>
      <c r="K152" s="457"/>
      <c r="L152" s="954"/>
      <c r="M152" s="513"/>
    </row>
    <row r="153" spans="1:13" ht="24" customHeight="1">
      <c r="A153" s="29" t="s">
        <v>321</v>
      </c>
      <c r="B153" s="147" t="s">
        <v>509</v>
      </c>
      <c r="C153" s="1016"/>
      <c r="D153" s="1067"/>
      <c r="E153" s="1004" t="s">
        <v>1819</v>
      </c>
      <c r="F153" s="1015" t="s">
        <v>1865</v>
      </c>
      <c r="G153" s="1410"/>
      <c r="H153" s="170" t="s">
        <v>97</v>
      </c>
      <c r="I153" s="170" t="s">
        <v>97</v>
      </c>
      <c r="J153" s="170"/>
      <c r="K153" s="457"/>
      <c r="L153" s="954"/>
      <c r="M153" s="513"/>
    </row>
    <row r="154" spans="1:13" ht="24" customHeight="1">
      <c r="A154" s="29" t="s">
        <v>321</v>
      </c>
      <c r="B154" s="147" t="s">
        <v>509</v>
      </c>
      <c r="C154" s="1016"/>
      <c r="D154" s="1067"/>
      <c r="E154" s="1004" t="s">
        <v>1820</v>
      </c>
      <c r="F154" s="1015" t="s">
        <v>527</v>
      </c>
      <c r="G154" s="1410"/>
      <c r="H154" s="170" t="s">
        <v>97</v>
      </c>
      <c r="I154" s="170" t="s">
        <v>97</v>
      </c>
      <c r="J154" s="170"/>
      <c r="K154" s="457"/>
      <c r="L154" s="954"/>
      <c r="M154" s="513"/>
    </row>
    <row r="155" spans="1:13" ht="24" customHeight="1">
      <c r="A155" s="29" t="s">
        <v>321</v>
      </c>
      <c r="B155" s="147" t="s">
        <v>509</v>
      </c>
      <c r="C155" s="1016"/>
      <c r="D155" s="1067"/>
      <c r="E155" s="1004" t="s">
        <v>1821</v>
      </c>
      <c r="F155" s="1015" t="s">
        <v>1005</v>
      </c>
      <c r="G155" s="1410"/>
      <c r="H155" s="170" t="s">
        <v>97</v>
      </c>
      <c r="I155" s="170" t="s">
        <v>97</v>
      </c>
      <c r="J155" s="170"/>
      <c r="K155" s="457"/>
      <c r="L155" s="954"/>
      <c r="M155" s="513"/>
    </row>
    <row r="156" spans="1:13" ht="24" customHeight="1">
      <c r="A156" s="29" t="s">
        <v>321</v>
      </c>
      <c r="B156" s="147" t="s">
        <v>509</v>
      </c>
      <c r="C156" s="1016"/>
      <c r="D156" s="1067"/>
      <c r="E156" s="1004" t="s">
        <v>1822</v>
      </c>
      <c r="F156" s="1015" t="s">
        <v>1026</v>
      </c>
      <c r="G156" s="1410"/>
      <c r="H156" s="170" t="s">
        <v>97</v>
      </c>
      <c r="I156" s="170" t="s">
        <v>97</v>
      </c>
      <c r="J156" s="170"/>
      <c r="K156" s="457"/>
      <c r="L156" s="954"/>
      <c r="M156" s="513"/>
    </row>
    <row r="157" spans="1:13" ht="24" customHeight="1">
      <c r="A157" s="29" t="s">
        <v>1866</v>
      </c>
      <c r="B157" s="147" t="s">
        <v>509</v>
      </c>
      <c r="C157" s="1016"/>
      <c r="D157" s="1068"/>
      <c r="E157" s="1004" t="s">
        <v>1823</v>
      </c>
      <c r="F157" s="1015" t="s">
        <v>529</v>
      </c>
      <c r="G157" s="1411"/>
      <c r="H157" s="170" t="s">
        <v>1863</v>
      </c>
      <c r="I157" s="170" t="s">
        <v>97</v>
      </c>
      <c r="J157" s="170"/>
      <c r="K157" s="457"/>
      <c r="L157" s="954"/>
      <c r="M157" s="513"/>
    </row>
    <row r="158" spans="1:13" ht="111" customHeight="1">
      <c r="A158" s="29" t="s">
        <v>321</v>
      </c>
      <c r="B158" s="147" t="s">
        <v>509</v>
      </c>
      <c r="C158" s="1069" t="s">
        <v>1867</v>
      </c>
      <c r="D158" s="1065"/>
      <c r="E158" s="1070"/>
      <c r="F158" s="1015" t="s">
        <v>1868</v>
      </c>
      <c r="G158" s="1024" t="s">
        <v>1869</v>
      </c>
      <c r="H158" s="970" t="s">
        <v>1870</v>
      </c>
      <c r="I158" s="970"/>
      <c r="J158" s="966" t="s">
        <v>97</v>
      </c>
      <c r="K158" s="525"/>
      <c r="L158" s="954"/>
      <c r="M158" s="513"/>
    </row>
    <row r="159" spans="1:13" ht="85.5" customHeight="1">
      <c r="A159" s="29" t="s">
        <v>321</v>
      </c>
      <c r="B159" s="147" t="s">
        <v>509</v>
      </c>
      <c r="C159" s="1069" t="s">
        <v>1871</v>
      </c>
      <c r="D159" s="1065"/>
      <c r="E159" s="1070"/>
      <c r="F159" s="1015" t="s">
        <v>1012</v>
      </c>
      <c r="G159" s="1024" t="s">
        <v>1872</v>
      </c>
      <c r="H159" s="970" t="s">
        <v>1870</v>
      </c>
      <c r="I159" s="970"/>
      <c r="J159" s="966" t="s">
        <v>97</v>
      </c>
      <c r="K159" s="525"/>
      <c r="L159" s="954"/>
      <c r="M159" s="513"/>
    </row>
    <row r="160" spans="1:13" ht="164.25" customHeight="1">
      <c r="A160" s="29" t="s">
        <v>321</v>
      </c>
      <c r="B160" s="147" t="s">
        <v>509</v>
      </c>
      <c r="C160" s="1069" t="s">
        <v>1873</v>
      </c>
      <c r="D160" s="1065"/>
      <c r="E160" s="1070"/>
      <c r="F160" s="1015" t="s">
        <v>1874</v>
      </c>
      <c r="G160" s="1024" t="s">
        <v>1875</v>
      </c>
      <c r="H160" s="970" t="s">
        <v>1870</v>
      </c>
      <c r="I160" s="970"/>
      <c r="J160" s="966" t="s">
        <v>97</v>
      </c>
      <c r="K160" s="525"/>
      <c r="L160" s="954"/>
      <c r="M160" s="513"/>
    </row>
    <row r="161" spans="1:14" ht="198" customHeight="1">
      <c r="A161" s="29" t="s">
        <v>321</v>
      </c>
      <c r="B161" s="147" t="s">
        <v>509</v>
      </c>
      <c r="C161" s="1069" t="s">
        <v>1876</v>
      </c>
      <c r="D161" s="1065"/>
      <c r="E161" s="1070"/>
      <c r="F161" s="1015" t="s">
        <v>1877</v>
      </c>
      <c r="G161" s="1024" t="s">
        <v>1878</v>
      </c>
      <c r="H161" s="970" t="s">
        <v>1870</v>
      </c>
      <c r="I161" s="970"/>
      <c r="J161" s="966" t="s">
        <v>97</v>
      </c>
      <c r="K161" s="525"/>
      <c r="L161" s="954"/>
      <c r="M161" s="513"/>
    </row>
    <row r="162" spans="1:14" ht="237" customHeight="1">
      <c r="A162" s="29" t="s">
        <v>321</v>
      </c>
      <c r="B162" s="147" t="s">
        <v>509</v>
      </c>
      <c r="C162" s="1032" t="s">
        <v>1879</v>
      </c>
      <c r="D162" s="1035"/>
      <c r="E162" s="1071"/>
      <c r="F162" s="1055" t="s">
        <v>1880</v>
      </c>
      <c r="G162" s="1033" t="s">
        <v>1881</v>
      </c>
      <c r="H162" s="170" t="s">
        <v>433</v>
      </c>
      <c r="I162" s="170"/>
      <c r="J162" s="170" t="s">
        <v>433</v>
      </c>
      <c r="K162" s="971"/>
      <c r="L162" s="954"/>
      <c r="M162" s="513"/>
    </row>
    <row r="163" spans="1:14" ht="276" customHeight="1">
      <c r="A163" s="29" t="s">
        <v>321</v>
      </c>
      <c r="B163" s="147" t="s">
        <v>509</v>
      </c>
      <c r="C163" s="943" t="s">
        <v>1882</v>
      </c>
      <c r="D163" s="1035"/>
      <c r="E163" s="1070"/>
      <c r="F163" s="1015" t="s">
        <v>1883</v>
      </c>
      <c r="G163" s="1024" t="s">
        <v>1884</v>
      </c>
      <c r="H163" s="170" t="s">
        <v>1870</v>
      </c>
      <c r="I163" s="170"/>
      <c r="J163" s="170" t="s">
        <v>433</v>
      </c>
      <c r="K163" s="526"/>
      <c r="L163" s="954"/>
      <c r="M163" s="511" t="s">
        <v>1885</v>
      </c>
    </row>
    <row r="164" spans="1:14" ht="52.5" customHeight="1">
      <c r="A164" s="922" t="s">
        <v>940</v>
      </c>
      <c r="B164" s="655" t="s">
        <v>531</v>
      </c>
      <c r="C164" s="661" t="s">
        <v>1941</v>
      </c>
      <c r="D164" s="723"/>
      <c r="E164" s="724"/>
      <c r="F164" s="670"/>
      <c r="G164" s="725" t="s">
        <v>532</v>
      </c>
      <c r="H164" s="726"/>
      <c r="I164" s="726"/>
      <c r="J164" s="726"/>
      <c r="K164" s="670"/>
      <c r="L164" s="557"/>
      <c r="M164" s="558"/>
    </row>
    <row r="165" spans="1:14" ht="47.25" customHeight="1">
      <c r="A165" s="922" t="s">
        <v>90</v>
      </c>
      <c r="B165" s="655" t="s">
        <v>975</v>
      </c>
      <c r="C165" s="766" t="s">
        <v>1911</v>
      </c>
      <c r="D165" s="722"/>
      <c r="E165" s="679" t="s">
        <v>523</v>
      </c>
      <c r="F165" s="672" t="s">
        <v>1371</v>
      </c>
      <c r="G165" s="672" t="s">
        <v>535</v>
      </c>
      <c r="H165" s="674" t="s">
        <v>935</v>
      </c>
      <c r="I165" s="674" t="s">
        <v>320</v>
      </c>
      <c r="J165" s="674"/>
      <c r="K165" s="942"/>
      <c r="L165" s="837"/>
      <c r="M165" s="513"/>
    </row>
    <row r="166" spans="1:14" ht="37.5" customHeight="1">
      <c r="A166" s="922" t="s">
        <v>90</v>
      </c>
      <c r="B166" s="655" t="s">
        <v>531</v>
      </c>
      <c r="C166" s="706" t="s">
        <v>1054</v>
      </c>
      <c r="D166" s="722"/>
      <c r="E166" s="679" t="s">
        <v>1055</v>
      </c>
      <c r="F166" s="672" t="s">
        <v>1053</v>
      </c>
      <c r="G166" s="727" t="s">
        <v>538</v>
      </c>
      <c r="H166" s="674" t="s">
        <v>320</v>
      </c>
      <c r="I166" s="674" t="s">
        <v>935</v>
      </c>
      <c r="J166" s="674"/>
      <c r="K166" s="942"/>
      <c r="L166" s="837"/>
      <c r="M166" s="513"/>
    </row>
    <row r="167" spans="1:14" ht="37.5" customHeight="1">
      <c r="A167" s="922" t="s">
        <v>940</v>
      </c>
      <c r="B167" s="655" t="s">
        <v>975</v>
      </c>
      <c r="C167" s="706" t="s">
        <v>533</v>
      </c>
      <c r="D167" s="722"/>
      <c r="E167" s="679" t="s">
        <v>539</v>
      </c>
      <c r="F167" s="672" t="s">
        <v>1372</v>
      </c>
      <c r="G167" s="672" t="s">
        <v>1057</v>
      </c>
      <c r="H167" s="674" t="s">
        <v>320</v>
      </c>
      <c r="I167" s="674" t="s">
        <v>320</v>
      </c>
      <c r="J167" s="674"/>
      <c r="K167" s="942"/>
      <c r="L167" s="837"/>
      <c r="M167" s="513"/>
    </row>
    <row r="168" spans="1:14" ht="34.5" customHeight="1">
      <c r="A168" s="922" t="s">
        <v>90</v>
      </c>
      <c r="B168" s="655" t="s">
        <v>531</v>
      </c>
      <c r="C168" s="675" t="s">
        <v>1691</v>
      </c>
      <c r="D168" s="670"/>
      <c r="E168" s="769"/>
      <c r="F168" s="672" t="s">
        <v>1271</v>
      </c>
      <c r="G168" s="672" t="s">
        <v>1373</v>
      </c>
      <c r="H168" s="674" t="s">
        <v>320</v>
      </c>
      <c r="I168" s="674" t="s">
        <v>320</v>
      </c>
      <c r="J168" s="674"/>
      <c r="K168" s="672"/>
      <c r="L168" s="837"/>
      <c r="M168" s="513"/>
    </row>
    <row r="169" spans="1:14" ht="41.25" customHeight="1">
      <c r="A169" s="29" t="s">
        <v>90</v>
      </c>
      <c r="B169" s="38" t="s">
        <v>1552</v>
      </c>
      <c r="C169" s="943" t="s">
        <v>1692</v>
      </c>
      <c r="D169" s="944"/>
      <c r="E169" s="945"/>
      <c r="F169" s="946" t="s">
        <v>1555</v>
      </c>
      <c r="G169" s="946" t="s">
        <v>1553</v>
      </c>
      <c r="H169" s="947" t="s">
        <v>433</v>
      </c>
      <c r="I169" s="947" t="s">
        <v>433</v>
      </c>
      <c r="J169" s="69"/>
      <c r="K169" s="526"/>
      <c r="L169" s="837"/>
      <c r="M169" s="513"/>
    </row>
    <row r="170" spans="1:14" ht="36" customHeight="1">
      <c r="A170" s="29" t="s">
        <v>321</v>
      </c>
      <c r="B170" s="38" t="s">
        <v>509</v>
      </c>
      <c r="C170" s="1414" t="s">
        <v>1949</v>
      </c>
      <c r="D170" s="1415"/>
      <c r="E170" s="1415"/>
      <c r="F170" s="1031"/>
      <c r="G170" s="1065" t="s">
        <v>1675</v>
      </c>
      <c r="H170" s="1074"/>
      <c r="I170" s="1074"/>
      <c r="J170" s="1072"/>
      <c r="K170" s="556"/>
      <c r="L170" s="557"/>
      <c r="M170" s="558"/>
    </row>
    <row r="171" spans="1:14" ht="58.5" customHeight="1">
      <c r="A171" s="29" t="s">
        <v>321</v>
      </c>
      <c r="B171" s="38" t="s">
        <v>509</v>
      </c>
      <c r="C171" s="1016"/>
      <c r="D171" s="1075"/>
      <c r="E171" s="1004" t="s">
        <v>523</v>
      </c>
      <c r="F171" s="1024" t="s">
        <v>1886</v>
      </c>
      <c r="G171" s="1024" t="s">
        <v>1678</v>
      </c>
      <c r="H171" s="1036" t="s">
        <v>97</v>
      </c>
      <c r="I171" s="1036" t="s">
        <v>97</v>
      </c>
      <c r="J171" s="1073"/>
      <c r="K171" s="942"/>
      <c r="L171" s="954"/>
      <c r="M171" s="513"/>
    </row>
    <row r="172" spans="1:14" ht="34.5" customHeight="1">
      <c r="A172" s="29" t="s">
        <v>90</v>
      </c>
      <c r="B172" s="38" t="s">
        <v>509</v>
      </c>
      <c r="C172" s="1016"/>
      <c r="D172" s="1075"/>
      <c r="E172" s="1004" t="s">
        <v>530</v>
      </c>
      <c r="F172" s="1076"/>
      <c r="G172" s="1076"/>
      <c r="H172" s="1036"/>
      <c r="I172" s="1036"/>
      <c r="J172" s="1073"/>
      <c r="K172" s="942"/>
      <c r="L172" s="954"/>
      <c r="M172" s="513"/>
    </row>
    <row r="173" spans="1:14" ht="34.5" customHeight="1">
      <c r="A173" s="29" t="s">
        <v>90</v>
      </c>
      <c r="B173" s="38" t="s">
        <v>509</v>
      </c>
      <c r="C173" s="1016"/>
      <c r="D173" s="1075"/>
      <c r="E173" s="1004" t="s">
        <v>539</v>
      </c>
      <c r="F173" s="1024" t="s">
        <v>1887</v>
      </c>
      <c r="G173" s="1024" t="s">
        <v>1684</v>
      </c>
      <c r="H173" s="1036" t="s">
        <v>97</v>
      </c>
      <c r="I173" s="1036" t="s">
        <v>97</v>
      </c>
      <c r="J173" s="1073"/>
      <c r="K173" s="942"/>
      <c r="L173" s="954"/>
      <c r="M173" s="513"/>
    </row>
    <row r="174" spans="1:14" ht="34.5" customHeight="1">
      <c r="A174" s="29" t="s">
        <v>321</v>
      </c>
      <c r="B174" s="38" t="s">
        <v>509</v>
      </c>
      <c r="C174" s="1016"/>
      <c r="D174" s="1075"/>
      <c r="E174" s="1004" t="s">
        <v>1687</v>
      </c>
      <c r="F174" s="1024" t="s">
        <v>1209</v>
      </c>
      <c r="G174" s="1024" t="s">
        <v>1688</v>
      </c>
      <c r="H174" s="1036" t="s">
        <v>97</v>
      </c>
      <c r="I174" s="1036" t="s">
        <v>97</v>
      </c>
      <c r="J174" s="1073"/>
      <c r="K174" s="942"/>
      <c r="L174" s="954"/>
      <c r="M174" s="513"/>
    </row>
    <row r="175" spans="1:14" ht="47.25" customHeight="1">
      <c r="A175" s="29" t="s">
        <v>321</v>
      </c>
      <c r="B175" s="38" t="s">
        <v>509</v>
      </c>
      <c r="C175" s="1022"/>
      <c r="D175" s="1077"/>
      <c r="E175" s="1004" t="s">
        <v>1689</v>
      </c>
      <c r="F175" s="1024" t="s">
        <v>1888</v>
      </c>
      <c r="G175" s="1024" t="s">
        <v>1690</v>
      </c>
      <c r="H175" s="1036" t="s">
        <v>97</v>
      </c>
      <c r="I175" s="1036" t="s">
        <v>97</v>
      </c>
      <c r="J175" s="1073"/>
      <c r="K175" s="942"/>
      <c r="L175" s="954"/>
      <c r="M175" s="513"/>
    </row>
    <row r="176" spans="1:14">
      <c r="A176" s="922" t="s">
        <v>933</v>
      </c>
      <c r="B176" s="288"/>
      <c r="C176" s="1402" t="s">
        <v>1058</v>
      </c>
      <c r="D176" s="1402"/>
      <c r="E176" s="1402"/>
      <c r="F176" s="1402"/>
      <c r="G176" s="1402"/>
      <c r="H176" s="1402"/>
      <c r="I176" s="1402"/>
      <c r="J176" s="1402"/>
      <c r="K176" s="1402"/>
      <c r="L176" s="1402"/>
      <c r="M176" s="1402"/>
      <c r="N176" s="1402"/>
    </row>
    <row r="177" spans="1:14">
      <c r="A177" s="922" t="s">
        <v>90</v>
      </c>
      <c r="B177" s="288"/>
      <c r="C177" s="728" t="s">
        <v>1059</v>
      </c>
      <c r="D177" s="728"/>
      <c r="E177" s="729"/>
      <c r="F177" s="730"/>
      <c r="G177" s="728"/>
      <c r="H177" s="728"/>
      <c r="I177" s="728"/>
      <c r="J177" s="728"/>
      <c r="K177" s="731"/>
      <c r="L177" s="732"/>
      <c r="M177" s="732"/>
      <c r="N177" s="732"/>
    </row>
    <row r="178" spans="1:14">
      <c r="A178" s="922" t="s">
        <v>940</v>
      </c>
      <c r="B178" s="288"/>
      <c r="C178" s="728" t="s">
        <v>1060</v>
      </c>
      <c r="D178" s="728"/>
      <c r="E178" s="729"/>
      <c r="F178" s="730"/>
      <c r="G178" s="728"/>
      <c r="H178" s="728"/>
      <c r="I178" s="728"/>
      <c r="J178" s="728"/>
      <c r="K178" s="731"/>
      <c r="L178" s="732"/>
      <c r="M178" s="732"/>
      <c r="N178" s="732"/>
    </row>
  </sheetData>
  <mergeCells count="35">
    <mergeCell ref="C11:E11"/>
    <mergeCell ref="K127:K128"/>
    <mergeCell ref="D128:E128"/>
    <mergeCell ref="C12:C81"/>
    <mergeCell ref="G12:G80"/>
    <mergeCell ref="C92:D92"/>
    <mergeCell ref="C93:D93"/>
    <mergeCell ref="G113:G122"/>
    <mergeCell ref="C176:N176"/>
    <mergeCell ref="C127:C128"/>
    <mergeCell ref="D127:E127"/>
    <mergeCell ref="G127:G128"/>
    <mergeCell ref="H127:H128"/>
    <mergeCell ref="I127:I128"/>
    <mergeCell ref="J127:J128"/>
    <mergeCell ref="G142:G145"/>
    <mergeCell ref="G150:G157"/>
    <mergeCell ref="C151:D151"/>
    <mergeCell ref="C170:E170"/>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s>
  <phoneticPr fontId="5"/>
  <dataValidations count="1">
    <dataValidation type="list" allowBlank="1" showInputMessage="1" showErrorMessage="1" sqref="G10 L6:L7 L171:L175 L12:L96 L165:L169 L98:L163">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96" min="1" max="12" man="1"/>
    <brk id="126" min="1" max="12" man="1"/>
    <brk id="139" min="1" max="12" man="1"/>
    <brk id="16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view="pageBreakPreview" zoomScaleNormal="100" zoomScaleSheetLayoutView="100" workbookViewId="0"/>
  </sheetViews>
  <sheetFormatPr defaultColWidth="9" defaultRowHeight="13"/>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802" customWidth="1"/>
    <col min="8" max="10" width="3.90625" style="289" customWidth="1"/>
    <col min="11" max="11" width="12.6328125" style="506" customWidth="1"/>
    <col min="12" max="12" width="4.453125" style="289" customWidth="1"/>
    <col min="13" max="13" width="33.453125" style="289" customWidth="1"/>
    <col min="14" max="16384" width="9" style="289"/>
  </cols>
  <sheetData>
    <row r="1" spans="1:13" s="610" customFormat="1" ht="14.25" customHeight="1">
      <c r="A1" s="609"/>
      <c r="B1" s="1398" t="s">
        <v>1563</v>
      </c>
      <c r="C1" s="1398"/>
      <c r="D1" s="1398"/>
      <c r="E1" s="1398"/>
      <c r="F1" s="1398"/>
      <c r="G1" s="1398"/>
      <c r="H1" s="1399" t="s">
        <v>486</v>
      </c>
      <c r="I1" s="1400"/>
      <c r="J1" s="1358">
        <f>はじめに!D7</f>
        <v>0</v>
      </c>
      <c r="K1" s="1359"/>
      <c r="L1" s="1401" t="s">
        <v>487</v>
      </c>
      <c r="M1" s="1378">
        <f>はじめに!G7</f>
        <v>0</v>
      </c>
    </row>
    <row r="2" spans="1:13" s="610" customFormat="1" ht="14.25" customHeight="1" thickBot="1">
      <c r="A2" s="611" t="s">
        <v>85</v>
      </c>
      <c r="B2" s="1398"/>
      <c r="C2" s="1398"/>
      <c r="D2" s="1398"/>
      <c r="E2" s="1398"/>
      <c r="F2" s="1398"/>
      <c r="G2" s="1398"/>
      <c r="H2" s="1400"/>
      <c r="I2" s="1400"/>
      <c r="J2" s="1360"/>
      <c r="K2" s="1361"/>
      <c r="L2" s="1401"/>
      <c r="M2" s="1379"/>
    </row>
    <row r="3" spans="1:13" s="610" customFormat="1" ht="14.25" customHeight="1">
      <c r="A3" s="611" t="s">
        <v>86</v>
      </c>
      <c r="B3" s="612"/>
      <c r="C3" s="733"/>
      <c r="D3" s="612"/>
      <c r="E3" s="734"/>
      <c r="F3" s="734"/>
      <c r="G3" s="735"/>
      <c r="H3" s="736"/>
      <c r="I3" s="736"/>
      <c r="J3" s="737"/>
      <c r="K3" s="738"/>
      <c r="L3" s="617"/>
      <c r="M3" s="618"/>
    </row>
    <row r="4" spans="1:13" s="610" customFormat="1">
      <c r="A4" s="619" t="s">
        <v>1061</v>
      </c>
      <c r="B4" s="1396" t="s">
        <v>76</v>
      </c>
      <c r="C4" s="1363" t="s">
        <v>488</v>
      </c>
      <c r="D4" s="1363"/>
      <c r="E4" s="1363"/>
      <c r="F4" s="1363" t="s">
        <v>489</v>
      </c>
      <c r="G4" s="1363" t="s">
        <v>490</v>
      </c>
      <c r="H4" s="1367" t="s">
        <v>491</v>
      </c>
      <c r="I4" s="1363" t="s">
        <v>492</v>
      </c>
      <c r="J4" s="1363"/>
      <c r="K4" s="1368" t="s">
        <v>493</v>
      </c>
      <c r="L4" s="1370" t="s">
        <v>494</v>
      </c>
      <c r="M4" s="1370" t="s">
        <v>495</v>
      </c>
    </row>
    <row r="5" spans="1:13" s="610" customFormat="1">
      <c r="A5" s="619"/>
      <c r="B5" s="1397"/>
      <c r="C5" s="1363"/>
      <c r="D5" s="1363"/>
      <c r="E5" s="1363"/>
      <c r="F5" s="1363"/>
      <c r="G5" s="1363"/>
      <c r="H5" s="1367"/>
      <c r="I5" s="471" t="s">
        <v>496</v>
      </c>
      <c r="J5" s="471" t="s">
        <v>497</v>
      </c>
      <c r="K5" s="1369"/>
      <c r="L5" s="1371"/>
      <c r="M5" s="1371"/>
    </row>
    <row r="6" spans="1:13" ht="42.75" customHeight="1">
      <c r="A6" s="620" t="s">
        <v>90</v>
      </c>
      <c r="B6" s="621"/>
      <c r="C6" s="1346" t="s">
        <v>498</v>
      </c>
      <c r="D6" s="1346"/>
      <c r="E6" s="1346"/>
      <c r="F6" s="474" t="s">
        <v>499</v>
      </c>
      <c r="G6" s="608" t="s">
        <v>934</v>
      </c>
      <c r="H6" s="475"/>
      <c r="I6" s="475"/>
      <c r="J6" s="475" t="s">
        <v>320</v>
      </c>
      <c r="K6" s="474"/>
      <c r="L6" s="837"/>
      <c r="M6" s="476"/>
    </row>
    <row r="7" spans="1:13" ht="48.75" customHeight="1">
      <c r="A7" s="620" t="s">
        <v>90</v>
      </c>
      <c r="B7" s="621"/>
      <c r="C7" s="1354"/>
      <c r="D7" s="1354"/>
      <c r="E7" s="1354"/>
      <c r="F7" s="474" t="s">
        <v>499</v>
      </c>
      <c r="G7" s="608" t="s">
        <v>501</v>
      </c>
      <c r="H7" s="475"/>
      <c r="I7" s="475"/>
      <c r="J7" s="475" t="s">
        <v>320</v>
      </c>
      <c r="K7" s="474"/>
      <c r="L7" s="837" t="s">
        <v>433</v>
      </c>
      <c r="M7" s="477" t="s">
        <v>502</v>
      </c>
    </row>
    <row r="8" spans="1:13" s="631" customFormat="1" ht="14">
      <c r="A8" s="620" t="s">
        <v>90</v>
      </c>
      <c r="B8" s="622" t="s">
        <v>503</v>
      </c>
      <c r="C8" s="739"/>
      <c r="D8" s="624"/>
      <c r="E8" s="740"/>
      <c r="F8" s="741"/>
      <c r="G8" s="742"/>
      <c r="H8" s="741"/>
      <c r="I8" s="743"/>
      <c r="J8" s="743"/>
      <c r="K8" s="744"/>
      <c r="L8" s="630"/>
      <c r="M8" s="630"/>
    </row>
    <row r="9" spans="1:13" s="631" customFormat="1" ht="14">
      <c r="A9" s="620" t="s">
        <v>90</v>
      </c>
      <c r="B9" s="622" t="s">
        <v>467</v>
      </c>
      <c r="C9" s="330" t="s">
        <v>505</v>
      </c>
      <c r="D9" s="624"/>
      <c r="E9" s="745"/>
      <c r="F9" s="741"/>
      <c r="G9" s="742"/>
      <c r="H9" s="741"/>
      <c r="I9" s="743"/>
      <c r="J9" s="743"/>
      <c r="K9" s="744"/>
      <c r="L9" s="630"/>
      <c r="M9" s="630"/>
    </row>
    <row r="10" spans="1:13" s="631" customFormat="1" ht="15" customHeight="1">
      <c r="A10" s="620" t="s">
        <v>90</v>
      </c>
      <c r="B10" s="633"/>
      <c r="C10" s="834" t="s">
        <v>542</v>
      </c>
      <c r="D10" s="634"/>
      <c r="E10" s="746"/>
      <c r="F10" s="747"/>
      <c r="G10" s="748"/>
      <c r="H10" s="747"/>
      <c r="I10" s="749"/>
      <c r="J10" s="749"/>
      <c r="K10" s="750"/>
      <c r="L10" s="640"/>
      <c r="M10" s="640"/>
    </row>
    <row r="11" spans="1:13" s="631" customFormat="1">
      <c r="A11" s="620" t="s">
        <v>1062</v>
      </c>
      <c r="B11" s="641" t="s">
        <v>1063</v>
      </c>
      <c r="C11" s="1347" t="s">
        <v>1518</v>
      </c>
      <c r="D11" s="1348"/>
      <c r="E11" s="1349"/>
      <c r="F11" s="684"/>
      <c r="G11" s="752"/>
      <c r="H11" s="684"/>
      <c r="I11" s="686"/>
      <c r="J11" s="686"/>
      <c r="K11" s="687"/>
      <c r="L11" s="649"/>
      <c r="M11" s="650"/>
    </row>
    <row r="12" spans="1:13" s="631" customFormat="1" ht="24" customHeight="1">
      <c r="A12" s="620" t="s">
        <v>90</v>
      </c>
      <c r="B12" s="753" t="s">
        <v>508</v>
      </c>
      <c r="C12" s="651" t="s">
        <v>1064</v>
      </c>
      <c r="D12" s="754" t="s">
        <v>1065</v>
      </c>
      <c r="E12" s="696" t="s">
        <v>1066</v>
      </c>
      <c r="F12" s="1015" t="s">
        <v>1889</v>
      </c>
      <c r="G12" s="1433" t="s">
        <v>1067</v>
      </c>
      <c r="H12" s="508" t="s">
        <v>433</v>
      </c>
      <c r="I12" s="509"/>
      <c r="J12" s="508" t="s">
        <v>433</v>
      </c>
      <c r="K12" s="1424"/>
      <c r="L12" s="837"/>
      <c r="M12" s="509"/>
    </row>
    <row r="13" spans="1:13" s="631" customFormat="1" ht="24" customHeight="1">
      <c r="A13" s="620" t="s">
        <v>90</v>
      </c>
      <c r="B13" s="755" t="s">
        <v>508</v>
      </c>
      <c r="C13" s="756"/>
      <c r="D13" s="757"/>
      <c r="E13" s="657" t="s">
        <v>1068</v>
      </c>
      <c r="F13" s="1015" t="s">
        <v>1890</v>
      </c>
      <c r="G13" s="1435"/>
      <c r="H13" s="508" t="s">
        <v>433</v>
      </c>
      <c r="I13" s="509"/>
      <c r="J13" s="508" t="s">
        <v>433</v>
      </c>
      <c r="K13" s="1425"/>
      <c r="L13" s="837"/>
      <c r="M13" s="515"/>
    </row>
    <row r="14" spans="1:13" ht="24" customHeight="1">
      <c r="A14" s="620" t="s">
        <v>90</v>
      </c>
      <c r="B14" s="755" t="s">
        <v>508</v>
      </c>
      <c r="C14" s="691"/>
      <c r="D14" s="757"/>
      <c r="E14" s="657" t="s">
        <v>1069</v>
      </c>
      <c r="F14" s="1015" t="s">
        <v>1891</v>
      </c>
      <c r="G14" s="1435"/>
      <c r="H14" s="508" t="s">
        <v>433</v>
      </c>
      <c r="I14" s="509"/>
      <c r="J14" s="508" t="s">
        <v>433</v>
      </c>
      <c r="K14" s="1425"/>
      <c r="L14" s="837"/>
      <c r="M14" s="515"/>
    </row>
    <row r="15" spans="1:13" ht="24" customHeight="1">
      <c r="A15" s="620" t="s">
        <v>90</v>
      </c>
      <c r="B15" s="755" t="s">
        <v>508</v>
      </c>
      <c r="C15" s="691"/>
      <c r="D15" s="757"/>
      <c r="E15" s="657" t="s">
        <v>1070</v>
      </c>
      <c r="F15" s="1015" t="s">
        <v>1892</v>
      </c>
      <c r="G15" s="1435"/>
      <c r="H15" s="508" t="s">
        <v>433</v>
      </c>
      <c r="I15" s="509"/>
      <c r="J15" s="508" t="s">
        <v>433</v>
      </c>
      <c r="K15" s="1425"/>
      <c r="L15" s="837"/>
      <c r="M15" s="514"/>
    </row>
    <row r="16" spans="1:13" ht="24" customHeight="1">
      <c r="A16" s="620" t="s">
        <v>1071</v>
      </c>
      <c r="B16" s="755" t="s">
        <v>508</v>
      </c>
      <c r="C16" s="691"/>
      <c r="D16" s="757"/>
      <c r="E16" s="652" t="s">
        <v>1072</v>
      </c>
      <c r="F16" s="1015" t="s">
        <v>1893</v>
      </c>
      <c r="G16" s="1434"/>
      <c r="H16" s="508" t="s">
        <v>433</v>
      </c>
      <c r="I16" s="509"/>
      <c r="J16" s="508" t="s">
        <v>433</v>
      </c>
      <c r="K16" s="1426"/>
      <c r="L16" s="837"/>
      <c r="M16" s="514"/>
    </row>
    <row r="17" spans="1:14" s="631" customFormat="1" ht="77.25" customHeight="1">
      <c r="A17" s="620" t="s">
        <v>90</v>
      </c>
      <c r="B17" s="655" t="s">
        <v>508</v>
      </c>
      <c r="C17" s="656" t="s">
        <v>1073</v>
      </c>
      <c r="D17" s="754" t="s">
        <v>1074</v>
      </c>
      <c r="E17" s="652" t="s">
        <v>1075</v>
      </c>
      <c r="F17" s="1015" t="s">
        <v>1894</v>
      </c>
      <c r="G17" s="1433" t="s">
        <v>1076</v>
      </c>
      <c r="H17" s="508" t="s">
        <v>433</v>
      </c>
      <c r="I17" s="509"/>
      <c r="J17" s="508" t="s">
        <v>433</v>
      </c>
      <c r="K17" s="1424" t="s">
        <v>1077</v>
      </c>
      <c r="L17" s="837"/>
      <c r="M17" s="515"/>
    </row>
    <row r="18" spans="1:14" ht="77.25" customHeight="1">
      <c r="A18" s="620" t="s">
        <v>90</v>
      </c>
      <c r="B18" s="655" t="s">
        <v>508</v>
      </c>
      <c r="C18" s="656" t="s">
        <v>1073</v>
      </c>
      <c r="D18" s="691"/>
      <c r="E18" s="652" t="s">
        <v>1078</v>
      </c>
      <c r="F18" s="1015" t="s">
        <v>1895</v>
      </c>
      <c r="G18" s="1434"/>
      <c r="H18" s="508" t="s">
        <v>433</v>
      </c>
      <c r="I18" s="509"/>
      <c r="J18" s="508" t="s">
        <v>433</v>
      </c>
      <c r="K18" s="1426"/>
      <c r="L18" s="837"/>
      <c r="M18" s="515"/>
    </row>
    <row r="19" spans="1:14" ht="123" customHeight="1">
      <c r="A19" s="620" t="s">
        <v>90</v>
      </c>
      <c r="B19" s="655" t="s">
        <v>508</v>
      </c>
      <c r="C19" s="758" t="s">
        <v>1073</v>
      </c>
      <c r="D19" s="716"/>
      <c r="E19" s="657" t="s">
        <v>1079</v>
      </c>
      <c r="F19" s="1015" t="s">
        <v>1896</v>
      </c>
      <c r="G19" s="1078" t="s">
        <v>1080</v>
      </c>
      <c r="H19" s="508" t="s">
        <v>433</v>
      </c>
      <c r="I19" s="509"/>
      <c r="J19" s="508" t="s">
        <v>433</v>
      </c>
      <c r="K19" s="654"/>
      <c r="L19" s="837"/>
      <c r="M19" s="514"/>
    </row>
    <row r="20" spans="1:14" ht="26.25" customHeight="1">
      <c r="A20" s="620" t="s">
        <v>90</v>
      </c>
      <c r="B20" s="655" t="s">
        <v>508</v>
      </c>
      <c r="C20" s="651" t="s">
        <v>1064</v>
      </c>
      <c r="D20" s="754" t="s">
        <v>1081</v>
      </c>
      <c r="E20" s="657" t="s">
        <v>1082</v>
      </c>
      <c r="F20" s="1015" t="s">
        <v>1897</v>
      </c>
      <c r="G20" s="1433" t="s">
        <v>1519</v>
      </c>
      <c r="H20" s="508" t="s">
        <v>433</v>
      </c>
      <c r="I20" s="509"/>
      <c r="J20" s="508" t="s">
        <v>433</v>
      </c>
      <c r="K20" s="654"/>
      <c r="L20" s="837"/>
      <c r="M20" s="514"/>
    </row>
    <row r="21" spans="1:14" ht="26.25" customHeight="1">
      <c r="A21" s="620" t="s">
        <v>90</v>
      </c>
      <c r="B21" s="655" t="s">
        <v>508</v>
      </c>
      <c r="C21" s="656" t="s">
        <v>1073</v>
      </c>
      <c r="D21" s="691"/>
      <c r="E21" s="657" t="s">
        <v>1083</v>
      </c>
      <c r="F21" s="1015" t="s">
        <v>1898</v>
      </c>
      <c r="G21" s="1435"/>
      <c r="H21" s="508" t="s">
        <v>433</v>
      </c>
      <c r="I21" s="509"/>
      <c r="J21" s="508" t="s">
        <v>433</v>
      </c>
      <c r="K21" s="511"/>
      <c r="L21" s="837"/>
      <c r="M21" s="516"/>
    </row>
    <row r="22" spans="1:14" ht="26.25" customHeight="1">
      <c r="A22" s="620" t="s">
        <v>1084</v>
      </c>
      <c r="B22" s="655" t="s">
        <v>508</v>
      </c>
      <c r="C22" s="656" t="s">
        <v>1073</v>
      </c>
      <c r="D22" s="754" t="s">
        <v>1085</v>
      </c>
      <c r="E22" s="657" t="s">
        <v>1086</v>
      </c>
      <c r="F22" s="1015" t="s">
        <v>1897</v>
      </c>
      <c r="G22" s="1435"/>
      <c r="H22" s="508" t="s">
        <v>433</v>
      </c>
      <c r="I22" s="509"/>
      <c r="J22" s="508" t="s">
        <v>433</v>
      </c>
      <c r="K22" s="511"/>
      <c r="L22" s="837"/>
      <c r="M22" s="516"/>
    </row>
    <row r="23" spans="1:14" s="658" customFormat="1" ht="26.25" customHeight="1">
      <c r="A23" s="620" t="s">
        <v>90</v>
      </c>
      <c r="B23" s="655" t="s">
        <v>508</v>
      </c>
      <c r="C23" s="758" t="s">
        <v>1073</v>
      </c>
      <c r="D23" s="716"/>
      <c r="E23" s="657" t="s">
        <v>1087</v>
      </c>
      <c r="F23" s="1015" t="s">
        <v>1898</v>
      </c>
      <c r="G23" s="1434"/>
      <c r="H23" s="508" t="s">
        <v>433</v>
      </c>
      <c r="I23" s="509"/>
      <c r="J23" s="508" t="s">
        <v>433</v>
      </c>
      <c r="K23" s="511"/>
      <c r="L23" s="837"/>
      <c r="M23" s="516"/>
    </row>
    <row r="24" spans="1:14" s="658" customFormat="1" ht="78.75" customHeight="1">
      <c r="A24" s="620" t="s">
        <v>90</v>
      </c>
      <c r="B24" s="655" t="s">
        <v>508</v>
      </c>
      <c r="C24" s="675" t="s">
        <v>1088</v>
      </c>
      <c r="D24" s="670"/>
      <c r="E24" s="760"/>
      <c r="F24" s="1015" t="s">
        <v>1899</v>
      </c>
      <c r="G24" s="1033" t="s">
        <v>2025</v>
      </c>
      <c r="H24" s="674" t="s">
        <v>433</v>
      </c>
      <c r="I24" s="674" t="s">
        <v>433</v>
      </c>
      <c r="J24" s="514"/>
      <c r="K24" s="511"/>
      <c r="L24" s="837"/>
      <c r="M24" s="514"/>
    </row>
    <row r="25" spans="1:14" ht="54" customHeight="1">
      <c r="A25" s="620" t="s">
        <v>1062</v>
      </c>
      <c r="B25" s="655" t="s">
        <v>508</v>
      </c>
      <c r="C25" s="1438" t="s">
        <v>1089</v>
      </c>
      <c r="D25" s="1439"/>
      <c r="E25" s="1440"/>
      <c r="F25" s="680" t="s">
        <v>1090</v>
      </c>
      <c r="G25" s="714" t="s">
        <v>1091</v>
      </c>
      <c r="H25" s="674" t="s">
        <v>433</v>
      </c>
      <c r="I25" s="674" t="s">
        <v>433</v>
      </c>
      <c r="J25" s="674"/>
      <c r="K25" s="672"/>
      <c r="L25" s="837"/>
      <c r="M25" s="513"/>
    </row>
    <row r="26" spans="1:14" ht="94.5" customHeight="1">
      <c r="A26" s="620" t="s">
        <v>90</v>
      </c>
      <c r="B26" s="655" t="s">
        <v>508</v>
      </c>
      <c r="C26" s="669" t="s">
        <v>513</v>
      </c>
      <c r="D26" s="670"/>
      <c r="E26" s="671"/>
      <c r="F26" s="672" t="s">
        <v>514</v>
      </c>
      <c r="G26" s="714" t="s">
        <v>1092</v>
      </c>
      <c r="H26" s="674"/>
      <c r="I26" s="674" t="s">
        <v>433</v>
      </c>
      <c r="J26" s="674"/>
      <c r="K26" s="672" t="s">
        <v>515</v>
      </c>
      <c r="L26" s="837"/>
      <c r="M26" s="513"/>
    </row>
    <row r="27" spans="1:14" ht="66.5">
      <c r="A27" s="620" t="s">
        <v>1084</v>
      </c>
      <c r="B27" s="655" t="s">
        <v>508</v>
      </c>
      <c r="C27" s="675" t="s">
        <v>1093</v>
      </c>
      <c r="D27" s="676"/>
      <c r="E27" s="677"/>
      <c r="F27" s="672" t="s">
        <v>516</v>
      </c>
      <c r="G27" s="714" t="s">
        <v>1521</v>
      </c>
      <c r="H27" s="674"/>
      <c r="I27" s="674" t="s">
        <v>433</v>
      </c>
      <c r="J27" s="674"/>
      <c r="K27" s="672" t="s">
        <v>1095</v>
      </c>
      <c r="L27" s="837"/>
      <c r="M27" s="513"/>
    </row>
    <row r="28" spans="1:14" ht="114">
      <c r="A28" s="620" t="s">
        <v>90</v>
      </c>
      <c r="B28" s="655" t="s">
        <v>508</v>
      </c>
      <c r="C28" s="675" t="s">
        <v>517</v>
      </c>
      <c r="D28" s="676"/>
      <c r="E28" s="677"/>
      <c r="F28" s="672" t="s">
        <v>516</v>
      </c>
      <c r="G28" s="714" t="s">
        <v>518</v>
      </c>
      <c r="H28" s="674"/>
      <c r="I28" s="674"/>
      <c r="J28" s="674" t="s">
        <v>433</v>
      </c>
      <c r="K28" s="672" t="s">
        <v>519</v>
      </c>
      <c r="L28" s="838"/>
      <c r="M28" s="513"/>
      <c r="N28" s="678"/>
    </row>
    <row r="29" spans="1:14" ht="55.5" customHeight="1">
      <c r="A29" s="620" t="s">
        <v>90</v>
      </c>
      <c r="B29" s="655" t="s">
        <v>508</v>
      </c>
      <c r="C29" s="675" t="s">
        <v>1520</v>
      </c>
      <c r="D29" s="676"/>
      <c r="E29" s="677"/>
      <c r="F29" s="672" t="s">
        <v>1097</v>
      </c>
      <c r="G29" s="714" t="s">
        <v>1098</v>
      </c>
      <c r="H29" s="674"/>
      <c r="I29" s="674" t="s">
        <v>433</v>
      </c>
      <c r="J29" s="674"/>
      <c r="K29" s="672" t="s">
        <v>1099</v>
      </c>
      <c r="L29" s="837"/>
      <c r="M29" s="513"/>
      <c r="N29" s="678"/>
    </row>
    <row r="30" spans="1:14" ht="19">
      <c r="A30" s="620" t="s">
        <v>1071</v>
      </c>
      <c r="B30" s="762" t="s">
        <v>508</v>
      </c>
      <c r="C30" s="1441" t="s">
        <v>1100</v>
      </c>
      <c r="D30" s="1441"/>
      <c r="E30" s="1441"/>
      <c r="F30" s="763" t="s">
        <v>1101</v>
      </c>
      <c r="G30" s="763" t="s">
        <v>1102</v>
      </c>
      <c r="H30" s="764"/>
      <c r="I30" s="764"/>
      <c r="J30" s="764" t="s">
        <v>433</v>
      </c>
      <c r="K30" s="763" t="s">
        <v>1103</v>
      </c>
      <c r="L30" s="837"/>
      <c r="M30" s="765"/>
    </row>
    <row r="31" spans="1:14" ht="78" customHeight="1">
      <c r="A31" s="29" t="s">
        <v>321</v>
      </c>
      <c r="B31" s="38" t="s">
        <v>508</v>
      </c>
      <c r="C31" s="1421" t="s">
        <v>1803</v>
      </c>
      <c r="D31" s="1422"/>
      <c r="E31" s="1049"/>
      <c r="F31" s="1015" t="s">
        <v>1806</v>
      </c>
      <c r="G31" s="1050" t="s">
        <v>1804</v>
      </c>
      <c r="H31" s="69" t="s">
        <v>433</v>
      </c>
      <c r="I31" s="69" t="s">
        <v>433</v>
      </c>
      <c r="J31" s="69"/>
      <c r="K31" s="955"/>
      <c r="L31" s="954"/>
      <c r="M31" s="513"/>
    </row>
    <row r="32" spans="1:14" ht="104.25" customHeight="1">
      <c r="A32" s="29" t="s">
        <v>321</v>
      </c>
      <c r="B32" s="38" t="s">
        <v>937</v>
      </c>
      <c r="C32" s="1421" t="s">
        <v>1805</v>
      </c>
      <c r="D32" s="1422"/>
      <c r="E32" s="1049"/>
      <c r="F32" s="1015" t="s">
        <v>1607</v>
      </c>
      <c r="G32" s="1024" t="s">
        <v>1611</v>
      </c>
      <c r="H32" s="69" t="s">
        <v>433</v>
      </c>
      <c r="I32" s="69" t="s">
        <v>433</v>
      </c>
      <c r="J32" s="69"/>
      <c r="K32" s="955"/>
      <c r="L32" s="954"/>
      <c r="M32" s="513"/>
    </row>
    <row r="33" spans="1:14" ht="143.25" customHeight="1">
      <c r="A33" s="620" t="s">
        <v>90</v>
      </c>
      <c r="B33" s="655" t="s">
        <v>508</v>
      </c>
      <c r="C33" s="1051" t="s">
        <v>520</v>
      </c>
      <c r="D33" s="1052"/>
      <c r="E33" s="1053"/>
      <c r="F33" s="1015" t="s">
        <v>1606</v>
      </c>
      <c r="G33" s="1033" t="s">
        <v>1557</v>
      </c>
      <c r="H33" s="69"/>
      <c r="I33" s="69" t="s">
        <v>433</v>
      </c>
      <c r="J33" s="69"/>
      <c r="K33" s="911"/>
      <c r="L33" s="837"/>
      <c r="M33" s="513"/>
      <c r="N33" s="678"/>
    </row>
    <row r="34" spans="1:14" ht="144" customHeight="1">
      <c r="A34" s="29" t="s">
        <v>321</v>
      </c>
      <c r="B34" s="38" t="s">
        <v>508</v>
      </c>
      <c r="C34" s="1035" t="s">
        <v>1608</v>
      </c>
      <c r="D34" s="1031"/>
      <c r="E34" s="1034"/>
      <c r="F34" s="1015" t="s">
        <v>1607</v>
      </c>
      <c r="G34" s="1024" t="s">
        <v>1612</v>
      </c>
      <c r="H34" s="69"/>
      <c r="I34" s="69" t="s">
        <v>433</v>
      </c>
      <c r="J34" s="69"/>
      <c r="K34" s="911"/>
      <c r="L34" s="28"/>
      <c r="M34" s="513"/>
    </row>
    <row r="35" spans="1:14" s="631" customFormat="1" ht="14">
      <c r="A35" s="620" t="s">
        <v>90</v>
      </c>
      <c r="B35" s="641" t="s">
        <v>1104</v>
      </c>
      <c r="C35" s="642" t="s">
        <v>510</v>
      </c>
      <c r="D35" s="643"/>
      <c r="E35" s="751"/>
      <c r="F35" s="684"/>
      <c r="G35" s="752"/>
      <c r="H35" s="684"/>
      <c r="I35" s="686"/>
      <c r="J35" s="686"/>
      <c r="K35" s="687"/>
      <c r="L35" s="649"/>
      <c r="M35" s="650"/>
    </row>
    <row r="36" spans="1:14" s="658" customFormat="1" ht="30.75" customHeight="1">
      <c r="A36" s="620" t="s">
        <v>90</v>
      </c>
      <c r="B36" s="655" t="s">
        <v>1105</v>
      </c>
      <c r="C36" s="661" t="s">
        <v>1106</v>
      </c>
      <c r="D36" s="757"/>
      <c r="E36" s="657" t="s">
        <v>522</v>
      </c>
      <c r="F36" s="653" t="s">
        <v>1107</v>
      </c>
      <c r="G36" s="759" t="s">
        <v>1108</v>
      </c>
      <c r="H36" s="508" t="s">
        <v>433</v>
      </c>
      <c r="I36" s="508" t="s">
        <v>433</v>
      </c>
      <c r="J36" s="512"/>
      <c r="K36" s="1424" t="s">
        <v>1109</v>
      </c>
      <c r="L36" s="837"/>
      <c r="M36" s="514"/>
    </row>
    <row r="37" spans="1:14" ht="30.75" customHeight="1">
      <c r="A37" s="620" t="s">
        <v>1071</v>
      </c>
      <c r="B37" s="655" t="s">
        <v>531</v>
      </c>
      <c r="C37" s="766"/>
      <c r="D37" s="757"/>
      <c r="E37" s="657" t="s">
        <v>524</v>
      </c>
      <c r="F37" s="653" t="s">
        <v>1110</v>
      </c>
      <c r="G37" s="761" t="s">
        <v>1111</v>
      </c>
      <c r="H37" s="512" t="s">
        <v>433</v>
      </c>
      <c r="I37" s="512" t="s">
        <v>433</v>
      </c>
      <c r="J37" s="512"/>
      <c r="K37" s="1425"/>
      <c r="L37" s="838"/>
      <c r="M37" s="514"/>
    </row>
    <row r="38" spans="1:14" ht="63" customHeight="1">
      <c r="A38" s="620" t="s">
        <v>90</v>
      </c>
      <c r="B38" s="655" t="s">
        <v>531</v>
      </c>
      <c r="C38" s="667"/>
      <c r="D38" s="668"/>
      <c r="E38" s="657" t="s">
        <v>528</v>
      </c>
      <c r="F38" s="653" t="s">
        <v>1112</v>
      </c>
      <c r="G38" s="761" t="s">
        <v>1113</v>
      </c>
      <c r="H38" s="508" t="s">
        <v>433</v>
      </c>
      <c r="I38" s="508" t="s">
        <v>433</v>
      </c>
      <c r="J38" s="512"/>
      <c r="K38" s="1426"/>
      <c r="L38" s="837"/>
      <c r="M38" s="513"/>
    </row>
    <row r="39" spans="1:14" ht="360" customHeight="1">
      <c r="A39" s="29" t="s">
        <v>321</v>
      </c>
      <c r="B39" s="147" t="s">
        <v>509</v>
      </c>
      <c r="C39" s="1032" t="s">
        <v>1900</v>
      </c>
      <c r="D39" s="1031"/>
      <c r="E39" s="1064"/>
      <c r="F39" s="1015" t="s">
        <v>1880</v>
      </c>
      <c r="G39" s="1033" t="s">
        <v>2026</v>
      </c>
      <c r="H39" s="1037" t="s">
        <v>433</v>
      </c>
      <c r="I39" s="1037" t="s">
        <v>433</v>
      </c>
      <c r="J39" s="1026"/>
      <c r="K39" s="1006" t="s">
        <v>1901</v>
      </c>
      <c r="L39" s="954"/>
      <c r="M39" s="513"/>
    </row>
    <row r="40" spans="1:14" s="658" customFormat="1" ht="97.5" customHeight="1">
      <c r="A40" s="29" t="s">
        <v>1902</v>
      </c>
      <c r="B40" s="147" t="s">
        <v>1849</v>
      </c>
      <c r="C40" s="1069" t="s">
        <v>1115</v>
      </c>
      <c r="D40" s="1065"/>
      <c r="E40" s="1062" t="s">
        <v>1903</v>
      </c>
      <c r="F40" s="1015" t="s">
        <v>1824</v>
      </c>
      <c r="G40" s="1033" t="s">
        <v>2011</v>
      </c>
      <c r="H40" s="1037" t="s">
        <v>433</v>
      </c>
      <c r="I40" s="1038" t="s">
        <v>433</v>
      </c>
      <c r="J40" s="1007"/>
      <c r="K40" s="1063" t="s">
        <v>2012</v>
      </c>
      <c r="L40" s="954"/>
      <c r="M40" s="514"/>
    </row>
    <row r="41" spans="1:14" s="658" customFormat="1" ht="97.5" customHeight="1">
      <c r="A41" s="29" t="s">
        <v>321</v>
      </c>
      <c r="B41" s="147" t="s">
        <v>1904</v>
      </c>
      <c r="C41" s="943"/>
      <c r="D41" s="1077"/>
      <c r="E41" s="1062" t="s">
        <v>1074</v>
      </c>
      <c r="F41" s="1015" t="s">
        <v>1116</v>
      </c>
      <c r="G41" s="1033" t="s">
        <v>2013</v>
      </c>
      <c r="H41" s="1037" t="s">
        <v>433</v>
      </c>
      <c r="I41" s="1038" t="s">
        <v>433</v>
      </c>
      <c r="J41" s="1007"/>
      <c r="K41" s="1063" t="s">
        <v>2012</v>
      </c>
      <c r="L41" s="954"/>
      <c r="M41" s="514"/>
    </row>
    <row r="42" spans="1:14" s="658" customFormat="1" ht="231.75" customHeight="1">
      <c r="A42" s="29" t="s">
        <v>1905</v>
      </c>
      <c r="B42" s="147" t="s">
        <v>1906</v>
      </c>
      <c r="C42" s="1032" t="s">
        <v>1826</v>
      </c>
      <c r="D42" s="1065"/>
      <c r="E42" s="1064"/>
      <c r="F42" s="1015" t="s">
        <v>1116</v>
      </c>
      <c r="G42" s="1033" t="s">
        <v>1907</v>
      </c>
      <c r="H42" s="1037" t="s">
        <v>433</v>
      </c>
      <c r="I42" s="1038" t="s">
        <v>433</v>
      </c>
      <c r="J42" s="1007"/>
      <c r="K42" s="1063" t="s">
        <v>1908</v>
      </c>
      <c r="L42" s="954"/>
      <c r="M42" s="514"/>
    </row>
    <row r="43" spans="1:14" ht="39.75" customHeight="1">
      <c r="A43" s="620" t="s">
        <v>90</v>
      </c>
      <c r="B43" s="655" t="s">
        <v>531</v>
      </c>
      <c r="C43" s="669" t="s">
        <v>1117</v>
      </c>
      <c r="D43" s="670"/>
      <c r="E43" s="760"/>
      <c r="F43" s="653" t="s">
        <v>1118</v>
      </c>
      <c r="G43" s="761" t="s">
        <v>1119</v>
      </c>
      <c r="H43" s="508"/>
      <c r="I43" s="508"/>
      <c r="J43" s="512" t="s">
        <v>433</v>
      </c>
      <c r="K43" s="511" t="s">
        <v>1120</v>
      </c>
      <c r="L43" s="837"/>
      <c r="M43" s="513"/>
    </row>
    <row r="44" spans="1:14" ht="62.25" customHeight="1">
      <c r="A44" s="620" t="s">
        <v>90</v>
      </c>
      <c r="B44" s="655" t="s">
        <v>531</v>
      </c>
      <c r="C44" s="669" t="s">
        <v>1121</v>
      </c>
      <c r="D44" s="670"/>
      <c r="E44" s="760"/>
      <c r="F44" s="653" t="s">
        <v>1122</v>
      </c>
      <c r="G44" s="761" t="s">
        <v>1123</v>
      </c>
      <c r="H44" s="512"/>
      <c r="I44" s="512"/>
      <c r="J44" s="512" t="s">
        <v>433</v>
      </c>
      <c r="K44" s="511" t="s">
        <v>1124</v>
      </c>
      <c r="L44" s="838"/>
      <c r="M44" s="513"/>
    </row>
    <row r="45" spans="1:14" ht="51.75" customHeight="1">
      <c r="A45" s="620" t="s">
        <v>90</v>
      </c>
      <c r="B45" s="755" t="s">
        <v>531</v>
      </c>
      <c r="C45" s="661" t="s">
        <v>1125</v>
      </c>
      <c r="D45" s="768"/>
      <c r="E45" s="769" t="s">
        <v>522</v>
      </c>
      <c r="F45" s="680" t="s">
        <v>1126</v>
      </c>
      <c r="G45" s="770" t="s">
        <v>1127</v>
      </c>
      <c r="H45" s="674"/>
      <c r="I45" s="674"/>
      <c r="J45" s="704" t="s">
        <v>433</v>
      </c>
      <c r="K45" s="1427" t="s">
        <v>1434</v>
      </c>
      <c r="L45" s="837"/>
      <c r="M45" s="513"/>
    </row>
    <row r="46" spans="1:14" ht="51.75" customHeight="1">
      <c r="A46" s="620" t="s">
        <v>90</v>
      </c>
      <c r="B46" s="755" t="s">
        <v>531</v>
      </c>
      <c r="C46" s="771" t="s">
        <v>1129</v>
      </c>
      <c r="D46" s="772"/>
      <c r="E46" s="769" t="s">
        <v>524</v>
      </c>
      <c r="F46" s="680" t="s">
        <v>1130</v>
      </c>
      <c r="G46" s="714" t="s">
        <v>1435</v>
      </c>
      <c r="H46" s="674"/>
      <c r="I46" s="674"/>
      <c r="J46" s="704" t="s">
        <v>433</v>
      </c>
      <c r="K46" s="1428"/>
      <c r="L46" s="837"/>
      <c r="M46" s="513"/>
    </row>
    <row r="47" spans="1:14" ht="51.75" customHeight="1">
      <c r="A47" s="620" t="s">
        <v>90</v>
      </c>
      <c r="B47" s="755" t="s">
        <v>1132</v>
      </c>
      <c r="C47" s="771" t="s">
        <v>1133</v>
      </c>
      <c r="D47" s="772"/>
      <c r="E47" s="769" t="s">
        <v>1081</v>
      </c>
      <c r="F47" s="680" t="s">
        <v>1134</v>
      </c>
      <c r="G47" s="714" t="s">
        <v>1436</v>
      </c>
      <c r="H47" s="674"/>
      <c r="I47" s="674"/>
      <c r="J47" s="704" t="s">
        <v>433</v>
      </c>
      <c r="K47" s="1429"/>
      <c r="L47" s="837"/>
      <c r="M47" s="513"/>
    </row>
    <row r="48" spans="1:14" ht="42.75" customHeight="1">
      <c r="A48" s="620" t="s">
        <v>1084</v>
      </c>
      <c r="B48" s="755" t="s">
        <v>531</v>
      </c>
      <c r="C48" s="767"/>
      <c r="D48" s="772"/>
      <c r="E48" s="1430" t="s">
        <v>1136</v>
      </c>
      <c r="F48" s="680" t="s">
        <v>1137</v>
      </c>
      <c r="G48" s="714" t="s">
        <v>1138</v>
      </c>
      <c r="H48" s="674"/>
      <c r="I48" s="674"/>
      <c r="J48" s="773" t="s">
        <v>433</v>
      </c>
      <c r="K48" s="1427" t="s">
        <v>1139</v>
      </c>
      <c r="L48" s="837"/>
      <c r="M48" s="513"/>
    </row>
    <row r="49" spans="1:13" ht="42.75" customHeight="1">
      <c r="A49" s="620" t="s">
        <v>90</v>
      </c>
      <c r="B49" s="755" t="s">
        <v>1104</v>
      </c>
      <c r="C49" s="771" t="s">
        <v>1129</v>
      </c>
      <c r="D49" s="772"/>
      <c r="E49" s="1431"/>
      <c r="F49" s="680" t="s">
        <v>1140</v>
      </c>
      <c r="G49" s="714" t="s">
        <v>1141</v>
      </c>
      <c r="H49" s="674"/>
      <c r="I49" s="674"/>
      <c r="J49" s="773" t="s">
        <v>433</v>
      </c>
      <c r="K49" s="1428"/>
      <c r="L49" s="837"/>
      <c r="M49" s="513"/>
    </row>
    <row r="50" spans="1:13" ht="42.75" customHeight="1">
      <c r="A50" s="620" t="s">
        <v>1062</v>
      </c>
      <c r="B50" s="755" t="s">
        <v>531</v>
      </c>
      <c r="C50" s="771" t="s">
        <v>1133</v>
      </c>
      <c r="D50" s="772"/>
      <c r="E50" s="1432"/>
      <c r="F50" s="680" t="s">
        <v>1142</v>
      </c>
      <c r="G50" s="714" t="s">
        <v>1143</v>
      </c>
      <c r="H50" s="674"/>
      <c r="I50" s="674"/>
      <c r="J50" s="773" t="s">
        <v>433</v>
      </c>
      <c r="K50" s="1429"/>
      <c r="L50" s="837"/>
      <c r="M50" s="513"/>
    </row>
    <row r="51" spans="1:13" ht="28.5" customHeight="1">
      <c r="A51" s="620" t="s">
        <v>1062</v>
      </c>
      <c r="B51" s="755" t="s">
        <v>531</v>
      </c>
      <c r="C51" s="706" t="s">
        <v>1133</v>
      </c>
      <c r="D51" s="774"/>
      <c r="E51" s="769" t="s">
        <v>1144</v>
      </c>
      <c r="F51" s="680" t="s">
        <v>1145</v>
      </c>
      <c r="G51" s="714" t="s">
        <v>1146</v>
      </c>
      <c r="H51" s="674"/>
      <c r="I51" s="674"/>
      <c r="J51" s="674" t="s">
        <v>433</v>
      </c>
      <c r="K51" s="714"/>
      <c r="L51" s="837"/>
      <c r="M51" s="513"/>
    </row>
    <row r="52" spans="1:13" ht="51" customHeight="1">
      <c r="A52" s="620" t="s">
        <v>1062</v>
      </c>
      <c r="B52" s="755" t="s">
        <v>531</v>
      </c>
      <c r="C52" s="720" t="s">
        <v>1133</v>
      </c>
      <c r="D52" s="708"/>
      <c r="E52" s="769" t="s">
        <v>1147</v>
      </c>
      <c r="F52" s="775" t="s">
        <v>1148</v>
      </c>
      <c r="G52" s="776" t="s">
        <v>1149</v>
      </c>
      <c r="H52" s="674"/>
      <c r="I52" s="674"/>
      <c r="J52" s="674" t="s">
        <v>433</v>
      </c>
      <c r="K52" s="777" t="s">
        <v>1150</v>
      </c>
      <c r="L52" s="837"/>
      <c r="M52" s="558"/>
    </row>
    <row r="53" spans="1:13" ht="239.25" customHeight="1">
      <c r="A53" s="620" t="s">
        <v>90</v>
      </c>
      <c r="B53" s="655" t="s">
        <v>509</v>
      </c>
      <c r="C53" s="787" t="s">
        <v>1169</v>
      </c>
      <c r="D53" s="812"/>
      <c r="E53" s="1056" t="s">
        <v>522</v>
      </c>
      <c r="F53" s="1079" t="s">
        <v>1909</v>
      </c>
      <c r="G53" s="1080" t="s">
        <v>2027</v>
      </c>
      <c r="H53" s="1026" t="s">
        <v>433</v>
      </c>
      <c r="I53" s="1026"/>
      <c r="J53" s="1026" t="s">
        <v>433</v>
      </c>
      <c r="K53" s="1061"/>
      <c r="L53" s="838"/>
      <c r="M53" s="516"/>
    </row>
    <row r="54" spans="1:13" ht="203.25" customHeight="1">
      <c r="A54" s="620" t="s">
        <v>90</v>
      </c>
      <c r="B54" s="655" t="s">
        <v>1132</v>
      </c>
      <c r="C54" s="973"/>
      <c r="D54" s="974"/>
      <c r="E54" s="1056" t="s">
        <v>524</v>
      </c>
      <c r="F54" s="1081" t="s">
        <v>1170</v>
      </c>
      <c r="G54" s="1082" t="s">
        <v>1171</v>
      </c>
      <c r="H54" s="1026" t="s">
        <v>433</v>
      </c>
      <c r="I54" s="1026"/>
      <c r="J54" s="1026" t="s">
        <v>433</v>
      </c>
      <c r="K54" s="1061" t="s">
        <v>1910</v>
      </c>
      <c r="L54" s="838"/>
      <c r="M54" s="516"/>
    </row>
    <row r="55" spans="1:13" ht="90" customHeight="1">
      <c r="A55" s="620" t="s">
        <v>1151</v>
      </c>
      <c r="B55" s="655" t="s">
        <v>531</v>
      </c>
      <c r="C55" s="1436" t="s">
        <v>1152</v>
      </c>
      <c r="D55" s="1437"/>
      <c r="E55" s="694" t="s">
        <v>1153</v>
      </c>
      <c r="F55" s="778" t="s">
        <v>1154</v>
      </c>
      <c r="G55" s="779" t="s">
        <v>1155</v>
      </c>
      <c r="H55" s="508" t="s">
        <v>433</v>
      </c>
      <c r="I55" s="508"/>
      <c r="J55" s="512" t="s">
        <v>433</v>
      </c>
      <c r="K55" s="679"/>
      <c r="L55" s="837"/>
      <c r="M55" s="516"/>
    </row>
    <row r="56" spans="1:13" ht="33.75" customHeight="1">
      <c r="A56" s="620" t="s">
        <v>1151</v>
      </c>
      <c r="B56" s="655" t="s">
        <v>1114</v>
      </c>
      <c r="C56" s="780" t="s">
        <v>1156</v>
      </c>
      <c r="D56" s="781"/>
      <c r="E56" s="694" t="s">
        <v>1157</v>
      </c>
      <c r="F56" s="778" t="s">
        <v>1158</v>
      </c>
      <c r="G56" s="761" t="s">
        <v>93</v>
      </c>
      <c r="H56" s="508" t="s">
        <v>433</v>
      </c>
      <c r="I56" s="508"/>
      <c r="J56" s="512" t="s">
        <v>433</v>
      </c>
      <c r="K56" s="679"/>
      <c r="L56" s="837"/>
      <c r="M56" s="516"/>
    </row>
    <row r="57" spans="1:13" ht="121.5" customHeight="1">
      <c r="A57" s="620" t="s">
        <v>90</v>
      </c>
      <c r="B57" s="655" t="s">
        <v>1105</v>
      </c>
      <c r="C57" s="782" t="s">
        <v>1159</v>
      </c>
      <c r="D57" s="710" t="s">
        <v>943</v>
      </c>
      <c r="E57" s="710" t="s">
        <v>1160</v>
      </c>
      <c r="F57" s="778" t="s">
        <v>1161</v>
      </c>
      <c r="G57" s="1039" t="s">
        <v>2028</v>
      </c>
      <c r="H57" s="508" t="s">
        <v>433</v>
      </c>
      <c r="I57" s="508"/>
      <c r="J57" s="512" t="s">
        <v>433</v>
      </c>
      <c r="K57" s="679" t="s">
        <v>1162</v>
      </c>
      <c r="L57" s="837"/>
      <c r="M57" s="513"/>
    </row>
    <row r="58" spans="1:13" ht="14">
      <c r="A58" s="620" t="s">
        <v>90</v>
      </c>
      <c r="B58" s="655" t="s">
        <v>531</v>
      </c>
      <c r="C58" s="780" t="s">
        <v>1163</v>
      </c>
      <c r="D58" s="710" t="s">
        <v>945</v>
      </c>
      <c r="E58" s="710" t="s">
        <v>1164</v>
      </c>
      <c r="F58" s="778" t="s">
        <v>1118</v>
      </c>
      <c r="G58" s="761" t="s">
        <v>93</v>
      </c>
      <c r="H58" s="508"/>
      <c r="I58" s="508"/>
      <c r="J58" s="512"/>
      <c r="K58" s="679"/>
      <c r="L58" s="837"/>
      <c r="M58" s="513"/>
    </row>
    <row r="59" spans="1:13" ht="22.5" customHeight="1">
      <c r="A59" s="620" t="s">
        <v>90</v>
      </c>
      <c r="B59" s="655" t="s">
        <v>1132</v>
      </c>
      <c r="C59" s="783" t="s">
        <v>1165</v>
      </c>
      <c r="D59" s="784"/>
      <c r="E59" s="785"/>
      <c r="F59" s="778" t="s">
        <v>1166</v>
      </c>
      <c r="G59" s="759" t="s">
        <v>1167</v>
      </c>
      <c r="H59" s="508"/>
      <c r="I59" s="508"/>
      <c r="J59" s="512" t="s">
        <v>433</v>
      </c>
      <c r="K59" s="679"/>
      <c r="L59" s="837"/>
      <c r="M59" s="516"/>
    </row>
    <row r="60" spans="1:13" ht="144.75" customHeight="1">
      <c r="A60" s="620" t="s">
        <v>1062</v>
      </c>
      <c r="B60" s="655" t="s">
        <v>1114</v>
      </c>
      <c r="C60" s="787" t="s">
        <v>1172</v>
      </c>
      <c r="D60" s="788"/>
      <c r="E60" s="789" t="s">
        <v>1153</v>
      </c>
      <c r="F60" s="778" t="s">
        <v>1154</v>
      </c>
      <c r="G60" s="761" t="s">
        <v>1173</v>
      </c>
      <c r="H60" s="508" t="s">
        <v>433</v>
      </c>
      <c r="I60" s="508" t="s">
        <v>433</v>
      </c>
      <c r="J60" s="512"/>
      <c r="K60" s="679"/>
      <c r="L60" s="837"/>
      <c r="M60" s="516"/>
    </row>
    <row r="61" spans="1:13" ht="36" customHeight="1">
      <c r="A61" s="620" t="s">
        <v>90</v>
      </c>
      <c r="B61" s="655" t="s">
        <v>1132</v>
      </c>
      <c r="C61" s="790" t="s">
        <v>1175</v>
      </c>
      <c r="D61" s="791"/>
      <c r="E61" s="789" t="s">
        <v>1157</v>
      </c>
      <c r="F61" s="792" t="s">
        <v>1158</v>
      </c>
      <c r="G61" s="759" t="s">
        <v>93</v>
      </c>
      <c r="H61" s="508" t="s">
        <v>433</v>
      </c>
      <c r="I61" s="508" t="s">
        <v>433</v>
      </c>
      <c r="J61" s="512"/>
      <c r="K61" s="679"/>
      <c r="L61" s="837"/>
      <c r="M61" s="516"/>
    </row>
    <row r="62" spans="1:13" ht="46.5" customHeight="1">
      <c r="A62" s="620" t="s">
        <v>90</v>
      </c>
      <c r="B62" s="655" t="s">
        <v>1132</v>
      </c>
      <c r="C62" s="661" t="s">
        <v>1176</v>
      </c>
      <c r="D62" s="701"/>
      <c r="E62" s="702" t="s">
        <v>522</v>
      </c>
      <c r="F62" s="695" t="s">
        <v>1177</v>
      </c>
      <c r="G62" s="793" t="s">
        <v>1178</v>
      </c>
      <c r="H62" s="704" t="s">
        <v>433</v>
      </c>
      <c r="I62" s="704" t="s">
        <v>433</v>
      </c>
      <c r="J62" s="705"/>
      <c r="K62" s="703"/>
      <c r="L62" s="837"/>
      <c r="M62" s="513"/>
    </row>
    <row r="63" spans="1:13" ht="19">
      <c r="A63" s="620" t="s">
        <v>90</v>
      </c>
      <c r="B63" s="655" t="s">
        <v>531</v>
      </c>
      <c r="C63" s="663" t="s">
        <v>1179</v>
      </c>
      <c r="D63" s="708"/>
      <c r="E63" s="702" t="s">
        <v>524</v>
      </c>
      <c r="F63" s="695" t="s">
        <v>1180</v>
      </c>
      <c r="G63" s="793" t="s">
        <v>1181</v>
      </c>
      <c r="H63" s="704" t="s">
        <v>433</v>
      </c>
      <c r="I63" s="704" t="s">
        <v>433</v>
      </c>
      <c r="J63" s="705"/>
      <c r="K63" s="679"/>
      <c r="L63" s="837"/>
      <c r="M63" s="513"/>
    </row>
    <row r="64" spans="1:13" ht="82.5" customHeight="1">
      <c r="A64" s="620" t="s">
        <v>1071</v>
      </c>
      <c r="B64" s="655" t="s">
        <v>1104</v>
      </c>
      <c r="C64" s="715" t="s">
        <v>1182</v>
      </c>
      <c r="D64" s="701"/>
      <c r="E64" s="702" t="s">
        <v>522</v>
      </c>
      <c r="F64" s="695" t="s">
        <v>1183</v>
      </c>
      <c r="G64" s="793" t="s">
        <v>1184</v>
      </c>
      <c r="H64" s="704" t="s">
        <v>433</v>
      </c>
      <c r="I64" s="704"/>
      <c r="J64" s="704" t="s">
        <v>433</v>
      </c>
      <c r="K64" s="679" t="s">
        <v>1185</v>
      </c>
      <c r="L64" s="837"/>
      <c r="M64" s="513"/>
    </row>
    <row r="65" spans="1:13" ht="37.5" customHeight="1">
      <c r="A65" s="620" t="s">
        <v>90</v>
      </c>
      <c r="B65" s="655" t="s">
        <v>1114</v>
      </c>
      <c r="C65" s="663" t="s">
        <v>1186</v>
      </c>
      <c r="D65" s="794"/>
      <c r="E65" s="710" t="s">
        <v>524</v>
      </c>
      <c r="F65" s="711" t="s">
        <v>1187</v>
      </c>
      <c r="G65" s="779" t="s">
        <v>1188</v>
      </c>
      <c r="H65" s="704" t="s">
        <v>433</v>
      </c>
      <c r="I65" s="704"/>
      <c r="J65" s="704" t="s">
        <v>433</v>
      </c>
      <c r="K65" s="703"/>
      <c r="L65" s="837"/>
      <c r="M65" s="513"/>
    </row>
    <row r="66" spans="1:13" ht="107.25" customHeight="1">
      <c r="A66" s="620" t="s">
        <v>90</v>
      </c>
      <c r="B66" s="655" t="s">
        <v>531</v>
      </c>
      <c r="C66" s="1436" t="s">
        <v>1189</v>
      </c>
      <c r="D66" s="1437"/>
      <c r="E66" s="710" t="s">
        <v>522</v>
      </c>
      <c r="F66" s="711" t="s">
        <v>1190</v>
      </c>
      <c r="G66" s="761" t="s">
        <v>1191</v>
      </c>
      <c r="H66" s="704"/>
      <c r="I66" s="704"/>
      <c r="J66" s="704" t="s">
        <v>433</v>
      </c>
      <c r="K66" s="714" t="s">
        <v>1192</v>
      </c>
      <c r="L66" s="837"/>
      <c r="M66" s="513"/>
    </row>
    <row r="67" spans="1:13" ht="61.5" customHeight="1">
      <c r="A67" s="620" t="s">
        <v>1062</v>
      </c>
      <c r="B67" s="655" t="s">
        <v>1114</v>
      </c>
      <c r="C67" s="663" t="s">
        <v>1193</v>
      </c>
      <c r="D67" s="795"/>
      <c r="E67" s="710" t="s">
        <v>524</v>
      </c>
      <c r="F67" s="711" t="s">
        <v>1194</v>
      </c>
      <c r="G67" s="761" t="s">
        <v>1195</v>
      </c>
      <c r="H67" s="704"/>
      <c r="I67" s="704"/>
      <c r="J67" s="704" t="s">
        <v>97</v>
      </c>
      <c r="K67" s="679"/>
      <c r="L67" s="837"/>
      <c r="M67" s="513"/>
    </row>
    <row r="68" spans="1:13" ht="251.25" customHeight="1">
      <c r="A68" s="620" t="s">
        <v>1062</v>
      </c>
      <c r="B68" s="655" t="s">
        <v>531</v>
      </c>
      <c r="C68" s="675" t="s">
        <v>1196</v>
      </c>
      <c r="D68" s="796"/>
      <c r="E68" s="710"/>
      <c r="F68" s="711" t="s">
        <v>1197</v>
      </c>
      <c r="G68" s="761" t="s">
        <v>1198</v>
      </c>
      <c r="H68" s="704" t="s">
        <v>433</v>
      </c>
      <c r="I68" s="704"/>
      <c r="J68" s="704" t="s">
        <v>433</v>
      </c>
      <c r="K68" s="714" t="s">
        <v>1199</v>
      </c>
      <c r="L68" s="837"/>
      <c r="M68" s="513"/>
    </row>
    <row r="69" spans="1:13" ht="64.5" customHeight="1">
      <c r="A69" s="620" t="s">
        <v>1151</v>
      </c>
      <c r="B69" s="655" t="s">
        <v>1104</v>
      </c>
      <c r="C69" s="767" t="s">
        <v>1200</v>
      </c>
      <c r="D69" s="772"/>
      <c r="E69" s="710" t="s">
        <v>1066</v>
      </c>
      <c r="F69" s="711" t="s">
        <v>1201</v>
      </c>
      <c r="G69" s="761" t="s">
        <v>1202</v>
      </c>
      <c r="H69" s="704" t="s">
        <v>433</v>
      </c>
      <c r="I69" s="704" t="s">
        <v>433</v>
      </c>
      <c r="J69" s="704"/>
      <c r="K69" s="679"/>
      <c r="L69" s="837"/>
      <c r="M69" s="513"/>
    </row>
    <row r="70" spans="1:13" ht="24" customHeight="1">
      <c r="A70" s="620" t="s">
        <v>90</v>
      </c>
      <c r="B70" s="655" t="s">
        <v>1114</v>
      </c>
      <c r="C70" s="706" t="s">
        <v>1052</v>
      </c>
      <c r="D70" s="797"/>
      <c r="E70" s="710" t="s">
        <v>1068</v>
      </c>
      <c r="F70" s="711" t="s">
        <v>1203</v>
      </c>
      <c r="G70" s="761" t="s">
        <v>93</v>
      </c>
      <c r="H70" s="704" t="s">
        <v>433</v>
      </c>
      <c r="I70" s="704" t="s">
        <v>433</v>
      </c>
      <c r="J70" s="704"/>
      <c r="K70" s="679"/>
      <c r="L70" s="837"/>
      <c r="M70" s="513"/>
    </row>
    <row r="71" spans="1:13" ht="24" customHeight="1">
      <c r="A71" s="620" t="s">
        <v>1204</v>
      </c>
      <c r="B71" s="655" t="s">
        <v>531</v>
      </c>
      <c r="C71" s="706" t="s">
        <v>1052</v>
      </c>
      <c r="D71" s="774"/>
      <c r="E71" s="710" t="s">
        <v>1069</v>
      </c>
      <c r="F71" s="711" t="s">
        <v>1205</v>
      </c>
      <c r="G71" s="761" t="s">
        <v>93</v>
      </c>
      <c r="H71" s="704" t="s">
        <v>433</v>
      </c>
      <c r="I71" s="704" t="s">
        <v>433</v>
      </c>
      <c r="J71" s="704"/>
      <c r="K71" s="679"/>
      <c r="L71" s="837"/>
      <c r="M71" s="513"/>
    </row>
    <row r="72" spans="1:13" ht="24" customHeight="1">
      <c r="A72" s="620" t="s">
        <v>90</v>
      </c>
      <c r="B72" s="655" t="s">
        <v>1114</v>
      </c>
      <c r="C72" s="706" t="s">
        <v>1052</v>
      </c>
      <c r="D72" s="774"/>
      <c r="E72" s="710" t="s">
        <v>1070</v>
      </c>
      <c r="F72" s="711" t="s">
        <v>1206</v>
      </c>
      <c r="G72" s="761" t="s">
        <v>93</v>
      </c>
      <c r="H72" s="704" t="s">
        <v>433</v>
      </c>
      <c r="I72" s="704" t="s">
        <v>433</v>
      </c>
      <c r="J72" s="704"/>
      <c r="K72" s="679"/>
      <c r="L72" s="837"/>
      <c r="M72" s="513"/>
    </row>
    <row r="73" spans="1:13" ht="24" customHeight="1">
      <c r="A73" s="620" t="s">
        <v>90</v>
      </c>
      <c r="B73" s="655" t="s">
        <v>531</v>
      </c>
      <c r="C73" s="663" t="s">
        <v>1052</v>
      </c>
      <c r="D73" s="774"/>
      <c r="E73" s="710" t="s">
        <v>1072</v>
      </c>
      <c r="F73" s="711" t="s">
        <v>1207</v>
      </c>
      <c r="G73" s="761" t="s">
        <v>93</v>
      </c>
      <c r="H73" s="704" t="s">
        <v>433</v>
      </c>
      <c r="I73" s="704" t="s">
        <v>433</v>
      </c>
      <c r="J73" s="704"/>
      <c r="K73" s="679"/>
      <c r="L73" s="837"/>
      <c r="M73" s="513"/>
    </row>
    <row r="74" spans="1:13" ht="237" customHeight="1">
      <c r="A74" s="29" t="s">
        <v>321</v>
      </c>
      <c r="B74" s="147" t="s">
        <v>509</v>
      </c>
      <c r="C74" s="1032" t="s">
        <v>1879</v>
      </c>
      <c r="D74" s="1035"/>
      <c r="E74" s="1071"/>
      <c r="F74" s="1055" t="s">
        <v>1880</v>
      </c>
      <c r="G74" s="1033" t="s">
        <v>1881</v>
      </c>
      <c r="H74" s="170" t="s">
        <v>433</v>
      </c>
      <c r="I74" s="170"/>
      <c r="J74" s="170" t="s">
        <v>433</v>
      </c>
      <c r="K74" s="971"/>
      <c r="L74" s="954"/>
      <c r="M74" s="513"/>
    </row>
    <row r="75" spans="1:13" ht="276" customHeight="1">
      <c r="A75" s="29" t="s">
        <v>1706</v>
      </c>
      <c r="B75" s="147" t="s">
        <v>509</v>
      </c>
      <c r="C75" s="943" t="s">
        <v>1882</v>
      </c>
      <c r="D75" s="1035"/>
      <c r="E75" s="1070"/>
      <c r="F75" s="1015" t="s">
        <v>1883</v>
      </c>
      <c r="G75" s="1024" t="s">
        <v>1884</v>
      </c>
      <c r="H75" s="170" t="s">
        <v>1870</v>
      </c>
      <c r="I75" s="170"/>
      <c r="J75" s="170" t="s">
        <v>433</v>
      </c>
      <c r="K75" s="526"/>
      <c r="L75" s="954"/>
      <c r="M75" s="511" t="s">
        <v>1885</v>
      </c>
    </row>
    <row r="76" spans="1:13" ht="42" customHeight="1">
      <c r="A76" s="620" t="s">
        <v>90</v>
      </c>
      <c r="B76" s="655" t="s">
        <v>1105</v>
      </c>
      <c r="C76" s="661" t="s">
        <v>1375</v>
      </c>
      <c r="D76" s="723"/>
      <c r="E76" s="724"/>
      <c r="F76" s="670"/>
      <c r="G76" s="798" t="s">
        <v>532</v>
      </c>
      <c r="H76" s="726"/>
      <c r="I76" s="726"/>
      <c r="J76" s="726"/>
      <c r="K76" s="670"/>
      <c r="L76" s="557"/>
      <c r="M76" s="558"/>
    </row>
    <row r="77" spans="1:13" ht="28.5">
      <c r="A77" s="620" t="s">
        <v>90</v>
      </c>
      <c r="B77" s="655" t="s">
        <v>531</v>
      </c>
      <c r="C77" s="766" t="s">
        <v>1911</v>
      </c>
      <c r="D77" s="722"/>
      <c r="E77" s="679" t="s">
        <v>1208</v>
      </c>
      <c r="F77" s="672" t="s">
        <v>1376</v>
      </c>
      <c r="G77" s="714" t="s">
        <v>535</v>
      </c>
      <c r="H77" s="674" t="s">
        <v>320</v>
      </c>
      <c r="I77" s="674" t="s">
        <v>1210</v>
      </c>
      <c r="J77" s="674"/>
      <c r="K77" s="942"/>
      <c r="L77" s="837"/>
      <c r="M77" s="513"/>
    </row>
    <row r="78" spans="1:13" ht="33.75" customHeight="1">
      <c r="A78" s="620" t="s">
        <v>90</v>
      </c>
      <c r="B78" s="655" t="s">
        <v>531</v>
      </c>
      <c r="C78" s="706" t="s">
        <v>533</v>
      </c>
      <c r="D78" s="722"/>
      <c r="E78" s="679" t="s">
        <v>1211</v>
      </c>
      <c r="F78" s="672" t="s">
        <v>1377</v>
      </c>
      <c r="G78" s="799" t="s">
        <v>1213</v>
      </c>
      <c r="H78" s="674" t="s">
        <v>320</v>
      </c>
      <c r="I78" s="674" t="s">
        <v>1214</v>
      </c>
      <c r="J78" s="674"/>
      <c r="K78" s="942"/>
      <c r="L78" s="837"/>
      <c r="M78" s="513"/>
    </row>
    <row r="79" spans="1:13" ht="33.75" customHeight="1">
      <c r="A79" s="620" t="s">
        <v>90</v>
      </c>
      <c r="B79" s="655" t="s">
        <v>1132</v>
      </c>
      <c r="C79" s="706" t="s">
        <v>533</v>
      </c>
      <c r="D79" s="722"/>
      <c r="E79" s="679" t="s">
        <v>539</v>
      </c>
      <c r="F79" s="672" t="s">
        <v>1378</v>
      </c>
      <c r="G79" s="714" t="s">
        <v>540</v>
      </c>
      <c r="H79" s="674" t="s">
        <v>320</v>
      </c>
      <c r="I79" s="674" t="s">
        <v>1214</v>
      </c>
      <c r="J79" s="674"/>
      <c r="K79" s="942"/>
      <c r="L79" s="837"/>
      <c r="M79" s="513"/>
    </row>
    <row r="80" spans="1:13" ht="33.75" customHeight="1">
      <c r="A80" s="620" t="s">
        <v>90</v>
      </c>
      <c r="B80" s="655" t="s">
        <v>531</v>
      </c>
      <c r="C80" s="675" t="s">
        <v>1691</v>
      </c>
      <c r="D80" s="670"/>
      <c r="E80" s="769"/>
      <c r="F80" s="867" t="s">
        <v>1269</v>
      </c>
      <c r="G80" s="866" t="s">
        <v>541</v>
      </c>
      <c r="H80" s="674" t="s">
        <v>320</v>
      </c>
      <c r="I80" s="674" t="s">
        <v>320</v>
      </c>
      <c r="J80" s="674"/>
      <c r="K80" s="867"/>
      <c r="L80" s="838"/>
      <c r="M80" s="513"/>
    </row>
    <row r="81" spans="1:13" ht="41.25" customHeight="1">
      <c r="A81" s="29" t="s">
        <v>90</v>
      </c>
      <c r="B81" s="38" t="s">
        <v>1552</v>
      </c>
      <c r="C81" s="943" t="s">
        <v>1692</v>
      </c>
      <c r="D81" s="944"/>
      <c r="E81" s="945"/>
      <c r="F81" s="946" t="s">
        <v>1056</v>
      </c>
      <c r="G81" s="946" t="s">
        <v>1553</v>
      </c>
      <c r="H81" s="947" t="s">
        <v>433</v>
      </c>
      <c r="I81" s="947" t="s">
        <v>433</v>
      </c>
      <c r="J81" s="947"/>
      <c r="K81" s="526"/>
      <c r="L81" s="837"/>
      <c r="M81" s="513"/>
    </row>
    <row r="82" spans="1:13" ht="36" customHeight="1">
      <c r="A82" s="29" t="s">
        <v>321</v>
      </c>
      <c r="B82" s="38" t="s">
        <v>509</v>
      </c>
      <c r="C82" s="1414" t="s">
        <v>1947</v>
      </c>
      <c r="D82" s="1423"/>
      <c r="E82" s="1071"/>
      <c r="F82" s="1031"/>
      <c r="G82" s="1065" t="s">
        <v>1675</v>
      </c>
      <c r="H82" s="1074"/>
      <c r="I82" s="1074"/>
      <c r="J82" s="1074"/>
      <c r="K82" s="556"/>
      <c r="L82" s="557"/>
      <c r="M82" s="558"/>
    </row>
    <row r="83" spans="1:13" ht="58.5" customHeight="1">
      <c r="A83" s="29" t="s">
        <v>321</v>
      </c>
      <c r="B83" s="38" t="s">
        <v>509</v>
      </c>
      <c r="C83" s="1016" t="s">
        <v>1948</v>
      </c>
      <c r="D83" s="1075"/>
      <c r="E83" s="1004" t="s">
        <v>523</v>
      </c>
      <c r="F83" s="1024" t="s">
        <v>1912</v>
      </c>
      <c r="G83" s="1024" t="s">
        <v>1678</v>
      </c>
      <c r="H83" s="1036" t="s">
        <v>97</v>
      </c>
      <c r="I83" s="1036" t="s">
        <v>97</v>
      </c>
      <c r="J83" s="1036"/>
      <c r="K83" s="942"/>
      <c r="L83" s="954"/>
      <c r="M83" s="513"/>
    </row>
    <row r="84" spans="1:13" ht="34.5" customHeight="1">
      <c r="A84" s="29" t="s">
        <v>90</v>
      </c>
      <c r="B84" s="38" t="s">
        <v>509</v>
      </c>
      <c r="C84" s="1016"/>
      <c r="D84" s="1075"/>
      <c r="E84" s="1004" t="s">
        <v>530</v>
      </c>
      <c r="F84" s="1076"/>
      <c r="G84" s="1076"/>
      <c r="H84" s="1036"/>
      <c r="I84" s="1036"/>
      <c r="J84" s="1036"/>
      <c r="K84" s="942"/>
      <c r="L84" s="954"/>
      <c r="M84" s="513"/>
    </row>
    <row r="85" spans="1:13" ht="34.5" customHeight="1">
      <c r="A85" s="29" t="s">
        <v>90</v>
      </c>
      <c r="B85" s="38" t="s">
        <v>509</v>
      </c>
      <c r="C85" s="1016"/>
      <c r="D85" s="1075"/>
      <c r="E85" s="1004" t="s">
        <v>539</v>
      </c>
      <c r="F85" s="1024" t="s">
        <v>1913</v>
      </c>
      <c r="G85" s="1024" t="s">
        <v>1684</v>
      </c>
      <c r="H85" s="1036" t="s">
        <v>97</v>
      </c>
      <c r="I85" s="1036" t="s">
        <v>97</v>
      </c>
      <c r="J85" s="1036"/>
      <c r="K85" s="942"/>
      <c r="L85" s="954"/>
      <c r="M85" s="513"/>
    </row>
    <row r="86" spans="1:13" ht="34.5" customHeight="1">
      <c r="A86" s="29" t="s">
        <v>321</v>
      </c>
      <c r="B86" s="38" t="s">
        <v>509</v>
      </c>
      <c r="C86" s="1016"/>
      <c r="D86" s="1075"/>
      <c r="E86" s="1004" t="s">
        <v>1687</v>
      </c>
      <c r="F86" s="1024" t="s">
        <v>1914</v>
      </c>
      <c r="G86" s="1024" t="s">
        <v>1688</v>
      </c>
      <c r="H86" s="1036" t="s">
        <v>97</v>
      </c>
      <c r="I86" s="1036" t="s">
        <v>97</v>
      </c>
      <c r="J86" s="1036"/>
      <c r="K86" s="942"/>
      <c r="L86" s="954"/>
      <c r="M86" s="513"/>
    </row>
    <row r="87" spans="1:13" ht="47.25" customHeight="1">
      <c r="A87" s="29" t="s">
        <v>321</v>
      </c>
      <c r="B87" s="38" t="s">
        <v>509</v>
      </c>
      <c r="C87" s="1022"/>
      <c r="D87" s="1077"/>
      <c r="E87" s="1004" t="s">
        <v>1689</v>
      </c>
      <c r="F87" s="1024" t="s">
        <v>1915</v>
      </c>
      <c r="G87" s="1024" t="s">
        <v>1690</v>
      </c>
      <c r="H87" s="1036" t="s">
        <v>97</v>
      </c>
      <c r="I87" s="1036" t="s">
        <v>97</v>
      </c>
      <c r="J87" s="1036"/>
      <c r="K87" s="942"/>
      <c r="L87" s="954"/>
      <c r="M87" s="513"/>
    </row>
  </sheetData>
  <mergeCells count="33">
    <mergeCell ref="C55:D55"/>
    <mergeCell ref="C66:D66"/>
    <mergeCell ref="C25:E25"/>
    <mergeCell ref="C30:E30"/>
    <mergeCell ref="G20:G23"/>
    <mergeCell ref="K45:K47"/>
    <mergeCell ref="E48:E50"/>
    <mergeCell ref="K48:K50"/>
    <mergeCell ref="C6:E6"/>
    <mergeCell ref="C7:E7"/>
    <mergeCell ref="C11:E11"/>
    <mergeCell ref="G17:G18"/>
    <mergeCell ref="K17:K18"/>
    <mergeCell ref="G12:G16"/>
    <mergeCell ref="K12:K16"/>
    <mergeCell ref="C31:D31"/>
    <mergeCell ref="C32:D32"/>
    <mergeCell ref="C82:D82"/>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s>
  <phoneticPr fontId="5"/>
  <dataValidations count="1">
    <dataValidation type="list" allowBlank="1" showInputMessage="1" showErrorMessage="1" sqref="G10 L6:L7 L36:L75 L12:L34 L77:L81 L83:L87">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5" manualBreakCount="5">
    <brk id="19" min="1" max="12" man="1"/>
    <brk id="39" min="1" max="12" man="1"/>
    <brk id="44" min="1" max="12" man="1"/>
    <brk id="68" min="1" max="12" man="1"/>
    <brk id="81"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view="pageBreakPreview" zoomScaleNormal="100" zoomScaleSheetLayoutView="100" workbookViewId="0"/>
  </sheetViews>
  <sheetFormatPr defaultColWidth="9" defaultRowHeight="13"/>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802" customWidth="1"/>
    <col min="8" max="10" width="3.90625" style="289" customWidth="1"/>
    <col min="11" max="11" width="13.6328125" style="825" customWidth="1"/>
    <col min="12" max="12" width="4.453125" style="289" customWidth="1"/>
    <col min="13" max="13" width="33.453125" style="289" customWidth="1"/>
    <col min="14" max="16384" width="9" style="289"/>
  </cols>
  <sheetData>
    <row r="1" spans="1:13" s="610" customFormat="1" ht="14.25" customHeight="1">
      <c r="A1" s="609"/>
      <c r="B1" s="1398" t="s">
        <v>1564</v>
      </c>
      <c r="C1" s="1398"/>
      <c r="D1" s="1398"/>
      <c r="E1" s="1398"/>
      <c r="F1" s="1398"/>
      <c r="G1" s="1398"/>
      <c r="H1" s="1399" t="s">
        <v>486</v>
      </c>
      <c r="I1" s="1400"/>
      <c r="J1" s="1358">
        <f>はじめに!D7</f>
        <v>0</v>
      </c>
      <c r="K1" s="1359"/>
      <c r="L1" s="1401" t="s">
        <v>487</v>
      </c>
      <c r="M1" s="1378">
        <f>はじめに!G7</f>
        <v>0</v>
      </c>
    </row>
    <row r="2" spans="1:13" s="610" customFormat="1" ht="14.25" customHeight="1" thickBot="1">
      <c r="A2" s="611" t="s">
        <v>1216</v>
      </c>
      <c r="B2" s="1398"/>
      <c r="C2" s="1398"/>
      <c r="D2" s="1398"/>
      <c r="E2" s="1398"/>
      <c r="F2" s="1398"/>
      <c r="G2" s="1398"/>
      <c r="H2" s="1400"/>
      <c r="I2" s="1400"/>
      <c r="J2" s="1360"/>
      <c r="K2" s="1361"/>
      <c r="L2" s="1401"/>
      <c r="M2" s="1379"/>
    </row>
    <row r="3" spans="1:13" s="610" customFormat="1" ht="14.25" customHeight="1">
      <c r="A3" s="611" t="s">
        <v>86</v>
      </c>
      <c r="B3" s="612"/>
      <c r="C3" s="733"/>
      <c r="D3" s="612"/>
      <c r="E3" s="613"/>
      <c r="F3" s="734"/>
      <c r="G3" s="735"/>
      <c r="H3" s="736"/>
      <c r="I3" s="736"/>
      <c r="J3" s="737"/>
      <c r="K3" s="803"/>
      <c r="L3" s="617"/>
      <c r="M3" s="618"/>
    </row>
    <row r="4" spans="1:13" s="610" customFormat="1">
      <c r="A4" s="619" t="s">
        <v>1217</v>
      </c>
      <c r="B4" s="1396" t="s">
        <v>76</v>
      </c>
      <c r="C4" s="1363" t="s">
        <v>1218</v>
      </c>
      <c r="D4" s="1363"/>
      <c r="E4" s="1363"/>
      <c r="F4" s="1363" t="s">
        <v>489</v>
      </c>
      <c r="G4" s="1363" t="s">
        <v>490</v>
      </c>
      <c r="H4" s="1367" t="s">
        <v>491</v>
      </c>
      <c r="I4" s="1363" t="s">
        <v>492</v>
      </c>
      <c r="J4" s="1363"/>
      <c r="K4" s="1368" t="s">
        <v>493</v>
      </c>
      <c r="L4" s="1370" t="s">
        <v>494</v>
      </c>
      <c r="M4" s="1370" t="s">
        <v>495</v>
      </c>
    </row>
    <row r="5" spans="1:13" s="610" customFormat="1">
      <c r="A5" s="619"/>
      <c r="B5" s="1397"/>
      <c r="C5" s="1363"/>
      <c r="D5" s="1363"/>
      <c r="E5" s="1363"/>
      <c r="F5" s="1363"/>
      <c r="G5" s="1363"/>
      <c r="H5" s="1367"/>
      <c r="I5" s="471" t="s">
        <v>496</v>
      </c>
      <c r="J5" s="471" t="s">
        <v>497</v>
      </c>
      <c r="K5" s="1369"/>
      <c r="L5" s="1371"/>
      <c r="M5" s="1371"/>
    </row>
    <row r="6" spans="1:13" ht="42.75" customHeight="1">
      <c r="A6" s="620" t="s">
        <v>1219</v>
      </c>
      <c r="B6" s="621"/>
      <c r="C6" s="1346" t="s">
        <v>498</v>
      </c>
      <c r="D6" s="1346"/>
      <c r="E6" s="1346"/>
      <c r="F6" s="474" t="s">
        <v>499</v>
      </c>
      <c r="G6" s="608" t="s">
        <v>934</v>
      </c>
      <c r="H6" s="475"/>
      <c r="I6" s="475"/>
      <c r="J6" s="475" t="s">
        <v>320</v>
      </c>
      <c r="K6" s="608"/>
      <c r="L6" s="837"/>
      <c r="M6" s="476"/>
    </row>
    <row r="7" spans="1:13" ht="48.75" customHeight="1">
      <c r="A7" s="620" t="s">
        <v>90</v>
      </c>
      <c r="B7" s="621"/>
      <c r="C7" s="1354"/>
      <c r="D7" s="1354"/>
      <c r="E7" s="1354"/>
      <c r="F7" s="474" t="s">
        <v>499</v>
      </c>
      <c r="G7" s="608" t="s">
        <v>501</v>
      </c>
      <c r="H7" s="475"/>
      <c r="I7" s="475"/>
      <c r="J7" s="475" t="s">
        <v>320</v>
      </c>
      <c r="K7" s="608"/>
      <c r="L7" s="837" t="s">
        <v>433</v>
      </c>
      <c r="M7" s="477" t="s">
        <v>502</v>
      </c>
    </row>
    <row r="8" spans="1:13" s="631" customFormat="1" ht="14">
      <c r="A8" s="620" t="s">
        <v>90</v>
      </c>
      <c r="B8" s="622" t="s">
        <v>503</v>
      </c>
      <c r="C8" s="739"/>
      <c r="D8" s="624"/>
      <c r="E8" s="625"/>
      <c r="F8" s="741"/>
      <c r="G8" s="742"/>
      <c r="H8" s="741"/>
      <c r="I8" s="743"/>
      <c r="J8" s="743"/>
      <c r="K8" s="804"/>
      <c r="L8" s="630"/>
      <c r="M8" s="630"/>
    </row>
    <row r="9" spans="1:13" s="631" customFormat="1" ht="14">
      <c r="A9" s="620" t="s">
        <v>90</v>
      </c>
      <c r="B9" s="622" t="s">
        <v>467</v>
      </c>
      <c r="C9" s="330" t="s">
        <v>505</v>
      </c>
      <c r="D9" s="624"/>
      <c r="E9" s="632"/>
      <c r="F9" s="741"/>
      <c r="G9" s="742"/>
      <c r="H9" s="741"/>
      <c r="I9" s="743"/>
      <c r="J9" s="743"/>
      <c r="K9" s="804"/>
      <c r="L9" s="630"/>
      <c r="M9" s="630"/>
    </row>
    <row r="10" spans="1:13" s="631" customFormat="1" ht="15" customHeight="1">
      <c r="A10" s="620" t="s">
        <v>1219</v>
      </c>
      <c r="B10" s="633"/>
      <c r="C10" s="834" t="s">
        <v>542</v>
      </c>
      <c r="D10" s="634"/>
      <c r="E10" s="635"/>
      <c r="F10" s="747"/>
      <c r="G10" s="748"/>
      <c r="H10" s="747"/>
      <c r="I10" s="749"/>
      <c r="J10" s="749"/>
      <c r="K10" s="805"/>
      <c r="L10" s="640"/>
      <c r="M10" s="640"/>
    </row>
    <row r="11" spans="1:13" s="631" customFormat="1" ht="14.25" customHeight="1">
      <c r="A11" s="620" t="s">
        <v>90</v>
      </c>
      <c r="B11" s="641" t="s">
        <v>1063</v>
      </c>
      <c r="C11" s="1347" t="s">
        <v>1518</v>
      </c>
      <c r="D11" s="1348"/>
      <c r="E11" s="1349"/>
      <c r="F11" s="684"/>
      <c r="G11" s="752"/>
      <c r="H11" s="684"/>
      <c r="I11" s="686"/>
      <c r="J11" s="686"/>
      <c r="K11" s="806"/>
      <c r="L11" s="649"/>
      <c r="M11" s="650"/>
    </row>
    <row r="12" spans="1:13" s="631" customFormat="1" ht="56.25" customHeight="1">
      <c r="A12" s="620" t="s">
        <v>90</v>
      </c>
      <c r="B12" s="753" t="s">
        <v>508</v>
      </c>
      <c r="C12" s="651" t="s">
        <v>1220</v>
      </c>
      <c r="D12" s="754" t="s">
        <v>1065</v>
      </c>
      <c r="E12" s="696" t="s">
        <v>1066</v>
      </c>
      <c r="F12" s="1015" t="s">
        <v>1916</v>
      </c>
      <c r="G12" s="1445" t="s">
        <v>2032</v>
      </c>
      <c r="H12" s="1037" t="s">
        <v>433</v>
      </c>
      <c r="I12" s="1038" t="s">
        <v>433</v>
      </c>
      <c r="J12" s="1038"/>
      <c r="K12" s="1448" t="s">
        <v>1917</v>
      </c>
      <c r="L12" s="837"/>
      <c r="M12" s="509"/>
    </row>
    <row r="13" spans="1:13" s="631" customFormat="1" ht="56.25" customHeight="1">
      <c r="A13" s="620" t="s">
        <v>1221</v>
      </c>
      <c r="B13" s="755" t="s">
        <v>508</v>
      </c>
      <c r="C13" s="656"/>
      <c r="D13" s="807" t="s">
        <v>1222</v>
      </c>
      <c r="E13" s="657" t="s">
        <v>1068</v>
      </c>
      <c r="F13" s="1015" t="s">
        <v>1918</v>
      </c>
      <c r="G13" s="1446"/>
      <c r="H13" s="1037" t="s">
        <v>433</v>
      </c>
      <c r="I13" s="1038" t="s">
        <v>433</v>
      </c>
      <c r="J13" s="1038"/>
      <c r="K13" s="1449"/>
      <c r="L13" s="837"/>
      <c r="M13" s="515"/>
    </row>
    <row r="14" spans="1:13" ht="56.25" customHeight="1">
      <c r="A14" s="620" t="s">
        <v>90</v>
      </c>
      <c r="B14" s="755" t="s">
        <v>508</v>
      </c>
      <c r="C14" s="656"/>
      <c r="D14" s="807" t="s">
        <v>1223</v>
      </c>
      <c r="E14" s="657" t="s">
        <v>1069</v>
      </c>
      <c r="F14" s="1015" t="s">
        <v>1919</v>
      </c>
      <c r="G14" s="1446"/>
      <c r="H14" s="1037" t="s">
        <v>433</v>
      </c>
      <c r="I14" s="1038" t="s">
        <v>321</v>
      </c>
      <c r="J14" s="1038"/>
      <c r="K14" s="1449"/>
      <c r="L14" s="837"/>
      <c r="M14" s="515"/>
    </row>
    <row r="15" spans="1:13" ht="56.25" customHeight="1">
      <c r="A15" s="620" t="s">
        <v>1221</v>
      </c>
      <c r="B15" s="755" t="s">
        <v>508</v>
      </c>
      <c r="C15" s="656"/>
      <c r="D15" s="807" t="s">
        <v>1222</v>
      </c>
      <c r="E15" s="657" t="s">
        <v>1070</v>
      </c>
      <c r="F15" s="1015" t="s">
        <v>1920</v>
      </c>
      <c r="G15" s="1446"/>
      <c r="H15" s="1037" t="s">
        <v>433</v>
      </c>
      <c r="I15" s="1038" t="s">
        <v>433</v>
      </c>
      <c r="J15" s="1038"/>
      <c r="K15" s="1449"/>
      <c r="L15" s="837"/>
      <c r="M15" s="514"/>
    </row>
    <row r="16" spans="1:13" ht="56.25" customHeight="1">
      <c r="A16" s="620" t="s">
        <v>90</v>
      </c>
      <c r="B16" s="755" t="s">
        <v>508</v>
      </c>
      <c r="C16" s="656"/>
      <c r="D16" s="808" t="s">
        <v>1224</v>
      </c>
      <c r="E16" s="652" t="s">
        <v>1072</v>
      </c>
      <c r="F16" s="1015" t="s">
        <v>1921</v>
      </c>
      <c r="G16" s="1447"/>
      <c r="H16" s="1037" t="s">
        <v>433</v>
      </c>
      <c r="I16" s="1038" t="s">
        <v>433</v>
      </c>
      <c r="J16" s="1038"/>
      <c r="K16" s="1449"/>
      <c r="L16" s="837"/>
      <c r="M16" s="514"/>
    </row>
    <row r="17" spans="1:14" s="631" customFormat="1" ht="56.25" customHeight="1">
      <c r="A17" s="620" t="s">
        <v>90</v>
      </c>
      <c r="B17" s="753" t="s">
        <v>508</v>
      </c>
      <c r="C17" s="691"/>
      <c r="D17" s="754" t="s">
        <v>1225</v>
      </c>
      <c r="E17" s="696" t="s">
        <v>1066</v>
      </c>
      <c r="F17" s="1015" t="s">
        <v>1922</v>
      </c>
      <c r="G17" s="1409" t="s">
        <v>1226</v>
      </c>
      <c r="H17" s="1037" t="s">
        <v>433</v>
      </c>
      <c r="I17" s="1038" t="s">
        <v>433</v>
      </c>
      <c r="J17" s="1038"/>
      <c r="K17" s="1449"/>
      <c r="L17" s="837"/>
      <c r="M17" s="509"/>
    </row>
    <row r="18" spans="1:14" s="631" customFormat="1" ht="56.25" customHeight="1">
      <c r="A18" s="620" t="s">
        <v>1221</v>
      </c>
      <c r="B18" s="755" t="s">
        <v>508</v>
      </c>
      <c r="C18" s="656"/>
      <c r="D18" s="807" t="s">
        <v>1222</v>
      </c>
      <c r="E18" s="657" t="s">
        <v>1068</v>
      </c>
      <c r="F18" s="1015" t="s">
        <v>1923</v>
      </c>
      <c r="G18" s="1410"/>
      <c r="H18" s="1037" t="s">
        <v>433</v>
      </c>
      <c r="I18" s="1038" t="s">
        <v>433</v>
      </c>
      <c r="J18" s="1038"/>
      <c r="K18" s="1449"/>
      <c r="L18" s="837"/>
      <c r="M18" s="515"/>
    </row>
    <row r="19" spans="1:14" ht="56.25" customHeight="1">
      <c r="A19" s="620" t="s">
        <v>90</v>
      </c>
      <c r="B19" s="755" t="s">
        <v>508</v>
      </c>
      <c r="C19" s="656"/>
      <c r="D19" s="807" t="s">
        <v>1222</v>
      </c>
      <c r="E19" s="657" t="s">
        <v>1069</v>
      </c>
      <c r="F19" s="1015" t="s">
        <v>1924</v>
      </c>
      <c r="G19" s="1410"/>
      <c r="H19" s="1037" t="s">
        <v>433</v>
      </c>
      <c r="I19" s="1038" t="s">
        <v>433</v>
      </c>
      <c r="J19" s="1038"/>
      <c r="K19" s="1449"/>
      <c r="L19" s="837"/>
      <c r="M19" s="515"/>
    </row>
    <row r="20" spans="1:14" ht="56.25" customHeight="1">
      <c r="A20" s="620" t="s">
        <v>90</v>
      </c>
      <c r="B20" s="755" t="s">
        <v>508</v>
      </c>
      <c r="C20" s="656"/>
      <c r="D20" s="807" t="s">
        <v>1224</v>
      </c>
      <c r="E20" s="657" t="s">
        <v>1070</v>
      </c>
      <c r="F20" s="1015" t="s">
        <v>1925</v>
      </c>
      <c r="G20" s="1410"/>
      <c r="H20" s="1037" t="s">
        <v>433</v>
      </c>
      <c r="I20" s="1038" t="s">
        <v>433</v>
      </c>
      <c r="J20" s="1038"/>
      <c r="K20" s="1449"/>
      <c r="L20" s="837"/>
      <c r="M20" s="514"/>
    </row>
    <row r="21" spans="1:14" ht="56.25" customHeight="1">
      <c r="A21" s="620" t="s">
        <v>90</v>
      </c>
      <c r="B21" s="755" t="s">
        <v>508</v>
      </c>
      <c r="C21" s="758"/>
      <c r="D21" s="808" t="s">
        <v>1222</v>
      </c>
      <c r="E21" s="652" t="s">
        <v>1072</v>
      </c>
      <c r="F21" s="1015" t="s">
        <v>1926</v>
      </c>
      <c r="G21" s="1411"/>
      <c r="H21" s="1037" t="s">
        <v>433</v>
      </c>
      <c r="I21" s="1038" t="s">
        <v>433</v>
      </c>
      <c r="J21" s="1038"/>
      <c r="K21" s="1450"/>
      <c r="L21" s="837"/>
      <c r="M21" s="514"/>
    </row>
    <row r="22" spans="1:14" ht="96" customHeight="1">
      <c r="A22" s="620" t="s">
        <v>90</v>
      </c>
      <c r="B22" s="655" t="s">
        <v>508</v>
      </c>
      <c r="C22" s="809" t="s">
        <v>513</v>
      </c>
      <c r="D22" s="670"/>
      <c r="E22" s="671"/>
      <c r="F22" s="680" t="s">
        <v>514</v>
      </c>
      <c r="G22" s="714" t="s">
        <v>1092</v>
      </c>
      <c r="H22" s="674"/>
      <c r="I22" s="674" t="s">
        <v>433</v>
      </c>
      <c r="J22" s="674"/>
      <c r="K22" s="672" t="s">
        <v>515</v>
      </c>
      <c r="L22" s="837"/>
      <c r="M22" s="513"/>
    </row>
    <row r="23" spans="1:14" ht="83.25" customHeight="1">
      <c r="A23" s="620" t="s">
        <v>90</v>
      </c>
      <c r="B23" s="655" t="s">
        <v>508</v>
      </c>
      <c r="C23" s="675" t="s">
        <v>1093</v>
      </c>
      <c r="D23" s="676"/>
      <c r="E23" s="677"/>
      <c r="F23" s="680" t="s">
        <v>516</v>
      </c>
      <c r="G23" s="714" t="s">
        <v>1094</v>
      </c>
      <c r="H23" s="674"/>
      <c r="I23" s="674" t="s">
        <v>433</v>
      </c>
      <c r="J23" s="674"/>
      <c r="K23" s="672" t="s">
        <v>1095</v>
      </c>
      <c r="L23" s="837"/>
      <c r="M23" s="513"/>
    </row>
    <row r="24" spans="1:14" ht="117" customHeight="1">
      <c r="A24" s="620" t="s">
        <v>90</v>
      </c>
      <c r="B24" s="655" t="s">
        <v>508</v>
      </c>
      <c r="C24" s="675" t="s">
        <v>517</v>
      </c>
      <c r="D24" s="676"/>
      <c r="E24" s="677"/>
      <c r="F24" s="680" t="s">
        <v>516</v>
      </c>
      <c r="G24" s="714" t="s">
        <v>518</v>
      </c>
      <c r="H24" s="674"/>
      <c r="I24" s="674"/>
      <c r="J24" s="674" t="s">
        <v>433</v>
      </c>
      <c r="K24" s="672" t="s">
        <v>519</v>
      </c>
      <c r="L24" s="837"/>
      <c r="M24" s="513"/>
      <c r="N24" s="678"/>
    </row>
    <row r="25" spans="1:14" ht="46.5" customHeight="1">
      <c r="A25" s="620" t="s">
        <v>90</v>
      </c>
      <c r="B25" s="655" t="s">
        <v>508</v>
      </c>
      <c r="C25" s="675" t="s">
        <v>1096</v>
      </c>
      <c r="D25" s="676"/>
      <c r="E25" s="677"/>
      <c r="F25" s="680" t="s">
        <v>1097</v>
      </c>
      <c r="G25" s="714" t="s">
        <v>1227</v>
      </c>
      <c r="H25" s="674"/>
      <c r="I25" s="674" t="s">
        <v>433</v>
      </c>
      <c r="J25" s="674"/>
      <c r="K25" s="672" t="s">
        <v>1099</v>
      </c>
      <c r="L25" s="837"/>
      <c r="M25" s="513"/>
      <c r="N25" s="678"/>
    </row>
    <row r="26" spans="1:14" ht="78" customHeight="1">
      <c r="A26" s="29" t="s">
        <v>321</v>
      </c>
      <c r="B26" s="38" t="s">
        <v>508</v>
      </c>
      <c r="C26" s="1421" t="s">
        <v>1803</v>
      </c>
      <c r="D26" s="1422"/>
      <c r="E26" s="1049"/>
      <c r="F26" s="1015" t="s">
        <v>1806</v>
      </c>
      <c r="G26" s="1050" t="s">
        <v>1804</v>
      </c>
      <c r="H26" s="69" t="s">
        <v>433</v>
      </c>
      <c r="I26" s="69" t="s">
        <v>433</v>
      </c>
      <c r="J26" s="69"/>
      <c r="K26" s="955"/>
      <c r="L26" s="954"/>
      <c r="M26" s="513"/>
    </row>
    <row r="27" spans="1:14" ht="104.25" customHeight="1">
      <c r="A27" s="29" t="s">
        <v>321</v>
      </c>
      <c r="B27" s="38" t="s">
        <v>937</v>
      </c>
      <c r="C27" s="1421" t="s">
        <v>1805</v>
      </c>
      <c r="D27" s="1422"/>
      <c r="E27" s="1049"/>
      <c r="F27" s="1015" t="s">
        <v>1607</v>
      </c>
      <c r="G27" s="1024" t="s">
        <v>1611</v>
      </c>
      <c r="H27" s="69" t="s">
        <v>433</v>
      </c>
      <c r="I27" s="69" t="s">
        <v>433</v>
      </c>
      <c r="J27" s="69"/>
      <c r="K27" s="955"/>
      <c r="L27" s="954"/>
      <c r="M27" s="513"/>
    </row>
    <row r="28" spans="1:14" ht="145.5" customHeight="1">
      <c r="A28" s="620" t="s">
        <v>1228</v>
      </c>
      <c r="B28" s="655" t="s">
        <v>508</v>
      </c>
      <c r="C28" s="1051" t="s">
        <v>520</v>
      </c>
      <c r="D28" s="1052"/>
      <c r="E28" s="1053"/>
      <c r="F28" s="1015" t="s">
        <v>1606</v>
      </c>
      <c r="G28" s="1033" t="s">
        <v>1557</v>
      </c>
      <c r="H28" s="674"/>
      <c r="I28" s="674" t="s">
        <v>935</v>
      </c>
      <c r="J28" s="674"/>
      <c r="K28" s="911"/>
      <c r="L28" s="837"/>
      <c r="M28" s="513"/>
      <c r="N28" s="678"/>
    </row>
    <row r="29" spans="1:14" ht="144" customHeight="1">
      <c r="A29" s="29" t="s">
        <v>321</v>
      </c>
      <c r="B29" s="38" t="s">
        <v>508</v>
      </c>
      <c r="C29" s="1035" t="s">
        <v>1608</v>
      </c>
      <c r="D29" s="1031"/>
      <c r="E29" s="1034"/>
      <c r="F29" s="1015" t="s">
        <v>1607</v>
      </c>
      <c r="G29" s="1024" t="s">
        <v>1612</v>
      </c>
      <c r="H29" s="69"/>
      <c r="I29" s="69" t="s">
        <v>433</v>
      </c>
      <c r="J29" s="69"/>
      <c r="K29" s="911"/>
      <c r="L29" s="28"/>
      <c r="M29" s="513"/>
    </row>
    <row r="30" spans="1:14" s="631" customFormat="1" ht="14">
      <c r="A30" s="620" t="s">
        <v>1221</v>
      </c>
      <c r="B30" s="641" t="s">
        <v>531</v>
      </c>
      <c r="C30" s="642" t="s">
        <v>510</v>
      </c>
      <c r="D30" s="643"/>
      <c r="E30" s="644"/>
      <c r="F30" s="684"/>
      <c r="G30" s="752"/>
      <c r="H30" s="684"/>
      <c r="I30" s="686"/>
      <c r="J30" s="686"/>
      <c r="K30" s="806"/>
      <c r="L30" s="649"/>
      <c r="M30" s="650"/>
    </row>
    <row r="31" spans="1:14" s="658" customFormat="1" ht="87" customHeight="1">
      <c r="A31" s="29" t="s">
        <v>1927</v>
      </c>
      <c r="B31" s="38" t="s">
        <v>1928</v>
      </c>
      <c r="C31" s="534" t="s">
        <v>1115</v>
      </c>
      <c r="D31" s="961"/>
      <c r="E31" s="1062" t="s">
        <v>1929</v>
      </c>
      <c r="F31" s="1015" t="s">
        <v>1824</v>
      </c>
      <c r="G31" s="1033" t="s">
        <v>2011</v>
      </c>
      <c r="H31" s="1037" t="s">
        <v>433</v>
      </c>
      <c r="I31" s="1038" t="s">
        <v>433</v>
      </c>
      <c r="J31" s="1007"/>
      <c r="K31" s="1063" t="s">
        <v>2012</v>
      </c>
      <c r="L31" s="954"/>
      <c r="M31" s="514"/>
    </row>
    <row r="32" spans="1:14" s="658" customFormat="1" ht="87" customHeight="1">
      <c r="A32" s="29" t="s">
        <v>321</v>
      </c>
      <c r="B32" s="38" t="s">
        <v>509</v>
      </c>
      <c r="C32" s="533"/>
      <c r="D32" s="972"/>
      <c r="E32" s="1062" t="s">
        <v>1074</v>
      </c>
      <c r="F32" s="1015" t="s">
        <v>1116</v>
      </c>
      <c r="G32" s="1033" t="s">
        <v>2013</v>
      </c>
      <c r="H32" s="1037" t="s">
        <v>433</v>
      </c>
      <c r="I32" s="1038" t="s">
        <v>433</v>
      </c>
      <c r="J32" s="1007"/>
      <c r="K32" s="1063" t="s">
        <v>2012</v>
      </c>
      <c r="L32" s="954"/>
      <c r="M32" s="514"/>
    </row>
    <row r="33" spans="1:14" s="658" customFormat="1" ht="128.25" customHeight="1">
      <c r="A33" s="29" t="s">
        <v>1930</v>
      </c>
      <c r="B33" s="38" t="s">
        <v>1906</v>
      </c>
      <c r="C33" s="1032" t="s">
        <v>1826</v>
      </c>
      <c r="D33" s="1065"/>
      <c r="E33" s="1064"/>
      <c r="F33" s="1015" t="s">
        <v>1116</v>
      </c>
      <c r="G33" s="1033" t="s">
        <v>1907</v>
      </c>
      <c r="H33" s="1037" t="s">
        <v>433</v>
      </c>
      <c r="I33" s="1038" t="s">
        <v>433</v>
      </c>
      <c r="J33" s="1007"/>
      <c r="K33" s="1063"/>
      <c r="L33" s="954"/>
      <c r="M33" s="514"/>
    </row>
    <row r="34" spans="1:14" ht="96.75" customHeight="1">
      <c r="A34" s="620" t="s">
        <v>90</v>
      </c>
      <c r="B34" s="655" t="s">
        <v>1230</v>
      </c>
      <c r="C34" s="1085" t="s">
        <v>1117</v>
      </c>
      <c r="D34" s="1086"/>
      <c r="E34" s="1087"/>
      <c r="F34" s="1045" t="s">
        <v>1118</v>
      </c>
      <c r="G34" s="1033" t="s">
        <v>2031</v>
      </c>
      <c r="H34" s="1088"/>
      <c r="I34" s="1088"/>
      <c r="J34" s="1088" t="s">
        <v>433</v>
      </c>
      <c r="K34" s="1082" t="s">
        <v>1120</v>
      </c>
      <c r="L34" s="837"/>
      <c r="M34" s="513"/>
    </row>
    <row r="35" spans="1:14" ht="28.5">
      <c r="A35" s="620" t="s">
        <v>90</v>
      </c>
      <c r="B35" s="655" t="s">
        <v>531</v>
      </c>
      <c r="C35" s="661" t="s">
        <v>1231</v>
      </c>
      <c r="D35" s="723"/>
      <c r="E35" s="669" t="s">
        <v>1232</v>
      </c>
      <c r="F35" s="680" t="s">
        <v>1233</v>
      </c>
      <c r="G35" s="714" t="s">
        <v>1234</v>
      </c>
      <c r="H35" s="674"/>
      <c r="I35" s="674"/>
      <c r="J35" s="674" t="s">
        <v>433</v>
      </c>
      <c r="K35" s="714" t="s">
        <v>1235</v>
      </c>
      <c r="L35" s="837"/>
      <c r="M35" s="513"/>
    </row>
    <row r="36" spans="1:14" ht="19">
      <c r="A36" s="620" t="s">
        <v>90</v>
      </c>
      <c r="B36" s="655" t="s">
        <v>531</v>
      </c>
      <c r="C36" s="720" t="s">
        <v>1236</v>
      </c>
      <c r="D36" s="708"/>
      <c r="E36" s="669" t="s">
        <v>1237</v>
      </c>
      <c r="F36" s="680" t="s">
        <v>1238</v>
      </c>
      <c r="G36" s="714" t="s">
        <v>93</v>
      </c>
      <c r="H36" s="674"/>
      <c r="I36" s="674"/>
      <c r="J36" s="674" t="s">
        <v>433</v>
      </c>
      <c r="K36" s="714" t="s">
        <v>93</v>
      </c>
      <c r="L36" s="837"/>
      <c r="M36" s="513"/>
      <c r="N36" s="678"/>
    </row>
    <row r="37" spans="1:14" ht="21.75" customHeight="1">
      <c r="A37" s="620" t="s">
        <v>90</v>
      </c>
      <c r="B37" s="655" t="s">
        <v>531</v>
      </c>
      <c r="C37" s="675" t="s">
        <v>1165</v>
      </c>
      <c r="D37" s="801"/>
      <c r="E37" s="811"/>
      <c r="F37" s="711" t="s">
        <v>1166</v>
      </c>
      <c r="G37" s="761" t="s">
        <v>1167</v>
      </c>
      <c r="H37" s="704"/>
      <c r="I37" s="704"/>
      <c r="J37" s="704" t="s">
        <v>433</v>
      </c>
      <c r="K37" s="714" t="s">
        <v>1168</v>
      </c>
      <c r="L37" s="837"/>
      <c r="M37" s="513"/>
    </row>
    <row r="38" spans="1:14" ht="120" customHeight="1">
      <c r="A38" s="620" t="s">
        <v>90</v>
      </c>
      <c r="B38" s="655" t="s">
        <v>1229</v>
      </c>
      <c r="C38" s="1442" t="s">
        <v>1159</v>
      </c>
      <c r="D38" s="1443"/>
      <c r="E38" s="1444"/>
      <c r="F38" s="711" t="s">
        <v>1118</v>
      </c>
      <c r="G38" s="1033" t="s">
        <v>2030</v>
      </c>
      <c r="H38" s="704" t="s">
        <v>433</v>
      </c>
      <c r="I38" s="704"/>
      <c r="J38" s="704" t="s">
        <v>433</v>
      </c>
      <c r="K38" s="714" t="s">
        <v>1162</v>
      </c>
      <c r="L38" s="837"/>
      <c r="M38" s="513"/>
    </row>
    <row r="39" spans="1:14" ht="144" customHeight="1">
      <c r="A39" s="620" t="s">
        <v>90</v>
      </c>
      <c r="B39" s="655" t="s">
        <v>1230</v>
      </c>
      <c r="C39" s="787" t="s">
        <v>1172</v>
      </c>
      <c r="D39" s="812"/>
      <c r="E39" s="813" t="s">
        <v>1153</v>
      </c>
      <c r="F39" s="786" t="s">
        <v>1154</v>
      </c>
      <c r="G39" s="688" t="s">
        <v>1239</v>
      </c>
      <c r="H39" s="508" t="s">
        <v>433</v>
      </c>
      <c r="I39" s="508" t="s">
        <v>433</v>
      </c>
      <c r="J39" s="512"/>
      <c r="K39" s="714" t="s">
        <v>1174</v>
      </c>
      <c r="L39" s="837"/>
      <c r="M39" s="516"/>
    </row>
    <row r="40" spans="1:14" ht="40.5" customHeight="1">
      <c r="A40" s="620" t="s">
        <v>90</v>
      </c>
      <c r="B40" s="655" t="s">
        <v>531</v>
      </c>
      <c r="C40" s="814" t="s">
        <v>1240</v>
      </c>
      <c r="D40" s="815"/>
      <c r="E40" s="816" t="s">
        <v>1157</v>
      </c>
      <c r="F40" s="778" t="s">
        <v>1158</v>
      </c>
      <c r="G40" s="761" t="s">
        <v>93</v>
      </c>
      <c r="H40" s="508" t="s">
        <v>433</v>
      </c>
      <c r="I40" s="508" t="s">
        <v>433</v>
      </c>
      <c r="J40" s="512"/>
      <c r="K40" s="714" t="s">
        <v>93</v>
      </c>
      <c r="L40" s="837"/>
      <c r="M40" s="516"/>
    </row>
    <row r="41" spans="1:14" ht="120.75" customHeight="1">
      <c r="A41" s="620" t="s">
        <v>1221</v>
      </c>
      <c r="B41" s="655" t="s">
        <v>531</v>
      </c>
      <c r="C41" s="661" t="s">
        <v>1106</v>
      </c>
      <c r="D41" s="662"/>
      <c r="E41" s="652" t="s">
        <v>522</v>
      </c>
      <c r="F41" s="653" t="s">
        <v>1241</v>
      </c>
      <c r="G41" s="761" t="s">
        <v>1108</v>
      </c>
      <c r="H41" s="508" t="s">
        <v>433</v>
      </c>
      <c r="I41" s="509" t="s">
        <v>433</v>
      </c>
      <c r="J41" s="514"/>
      <c r="K41" s="810" t="s">
        <v>1109</v>
      </c>
      <c r="L41" s="837"/>
      <c r="M41" s="516"/>
    </row>
    <row r="42" spans="1:14" ht="24" customHeight="1">
      <c r="A42" s="620" t="s">
        <v>1221</v>
      </c>
      <c r="B42" s="655" t="s">
        <v>1229</v>
      </c>
      <c r="C42" s="706" t="s">
        <v>1242</v>
      </c>
      <c r="D42" s="722"/>
      <c r="E42" s="652" t="s">
        <v>524</v>
      </c>
      <c r="F42" s="653" t="s">
        <v>1110</v>
      </c>
      <c r="G42" s="779" t="s">
        <v>1243</v>
      </c>
      <c r="H42" s="508" t="s">
        <v>433</v>
      </c>
      <c r="I42" s="509" t="s">
        <v>433</v>
      </c>
      <c r="J42" s="514"/>
      <c r="K42" s="810" t="s">
        <v>93</v>
      </c>
      <c r="L42" s="837"/>
      <c r="M42" s="516"/>
    </row>
    <row r="43" spans="1:14" s="658" customFormat="1" ht="52.5" customHeight="1">
      <c r="A43" s="620" t="s">
        <v>90</v>
      </c>
      <c r="B43" s="655" t="s">
        <v>1230</v>
      </c>
      <c r="C43" s="663" t="s">
        <v>1244</v>
      </c>
      <c r="D43" s="664"/>
      <c r="E43" s="652" t="s">
        <v>528</v>
      </c>
      <c r="F43" s="653" t="s">
        <v>1112</v>
      </c>
      <c r="G43" s="761" t="s">
        <v>1113</v>
      </c>
      <c r="H43" s="508" t="s">
        <v>433</v>
      </c>
      <c r="I43" s="509" t="s">
        <v>433</v>
      </c>
      <c r="J43" s="514"/>
      <c r="K43" s="810" t="s">
        <v>93</v>
      </c>
      <c r="L43" s="837"/>
      <c r="M43" s="516"/>
    </row>
    <row r="44" spans="1:14" ht="51" customHeight="1">
      <c r="A44" s="620" t="s">
        <v>90</v>
      </c>
      <c r="B44" s="655" t="s">
        <v>531</v>
      </c>
      <c r="C44" s="675" t="s">
        <v>1121</v>
      </c>
      <c r="D44" s="676"/>
      <c r="E44" s="677"/>
      <c r="F44" s="680" t="s">
        <v>1245</v>
      </c>
      <c r="G44" s="714" t="s">
        <v>1246</v>
      </c>
      <c r="H44" s="674"/>
      <c r="I44" s="674"/>
      <c r="J44" s="674" t="s">
        <v>433</v>
      </c>
      <c r="K44" s="714" t="s">
        <v>1124</v>
      </c>
      <c r="L44" s="837"/>
      <c r="M44" s="513"/>
      <c r="N44" s="678"/>
    </row>
    <row r="45" spans="1:14" ht="51.75" customHeight="1">
      <c r="A45" s="620" t="s">
        <v>90</v>
      </c>
      <c r="B45" s="755" t="s">
        <v>1230</v>
      </c>
      <c r="C45" s="661" t="s">
        <v>1125</v>
      </c>
      <c r="D45" s="768"/>
      <c r="E45" s="769" t="s">
        <v>522</v>
      </c>
      <c r="F45" s="680" t="s">
        <v>1126</v>
      </c>
      <c r="G45" s="770" t="s">
        <v>1127</v>
      </c>
      <c r="H45" s="674"/>
      <c r="I45" s="674"/>
      <c r="J45" s="704" t="s">
        <v>433</v>
      </c>
      <c r="K45" s="1427" t="s">
        <v>1128</v>
      </c>
      <c r="L45" s="837"/>
      <c r="M45" s="513"/>
    </row>
    <row r="46" spans="1:14" ht="51.75" customHeight="1">
      <c r="A46" s="620" t="s">
        <v>1221</v>
      </c>
      <c r="B46" s="755" t="s">
        <v>531</v>
      </c>
      <c r="C46" s="771" t="s">
        <v>1133</v>
      </c>
      <c r="D46" s="772"/>
      <c r="E46" s="769" t="s">
        <v>524</v>
      </c>
      <c r="F46" s="680" t="s">
        <v>1130</v>
      </c>
      <c r="G46" s="714" t="s">
        <v>1131</v>
      </c>
      <c r="H46" s="674"/>
      <c r="I46" s="674"/>
      <c r="J46" s="704" t="s">
        <v>433</v>
      </c>
      <c r="K46" s="1428"/>
      <c r="L46" s="837"/>
      <c r="M46" s="513"/>
    </row>
    <row r="47" spans="1:14" ht="47.25" customHeight="1">
      <c r="A47" s="620" t="s">
        <v>90</v>
      </c>
      <c r="B47" s="755" t="s">
        <v>531</v>
      </c>
      <c r="C47" s="771" t="s">
        <v>1247</v>
      </c>
      <c r="D47" s="772"/>
      <c r="E47" s="769" t="s">
        <v>1081</v>
      </c>
      <c r="F47" s="680" t="s">
        <v>1134</v>
      </c>
      <c r="G47" s="714" t="s">
        <v>1135</v>
      </c>
      <c r="H47" s="674"/>
      <c r="I47" s="674"/>
      <c r="J47" s="704" t="s">
        <v>433</v>
      </c>
      <c r="K47" s="1429"/>
      <c r="L47" s="837"/>
      <c r="M47" s="513"/>
    </row>
    <row r="48" spans="1:14" ht="38.25" customHeight="1">
      <c r="A48" s="620" t="s">
        <v>90</v>
      </c>
      <c r="B48" s="755" t="s">
        <v>531</v>
      </c>
      <c r="C48" s="767"/>
      <c r="D48" s="772"/>
      <c r="E48" s="1430" t="s">
        <v>1248</v>
      </c>
      <c r="F48" s="680" t="s">
        <v>1137</v>
      </c>
      <c r="G48" s="714" t="s">
        <v>1138</v>
      </c>
      <c r="H48" s="674"/>
      <c r="I48" s="674"/>
      <c r="J48" s="773" t="s">
        <v>433</v>
      </c>
      <c r="K48" s="1427" t="s">
        <v>1139</v>
      </c>
      <c r="L48" s="837"/>
      <c r="M48" s="513"/>
    </row>
    <row r="49" spans="1:13" ht="41.25" customHeight="1">
      <c r="A49" s="620" t="s">
        <v>1221</v>
      </c>
      <c r="B49" s="755" t="s">
        <v>1229</v>
      </c>
      <c r="C49" s="771" t="s">
        <v>1247</v>
      </c>
      <c r="D49" s="772"/>
      <c r="E49" s="1431"/>
      <c r="F49" s="680" t="s">
        <v>1140</v>
      </c>
      <c r="G49" s="714" t="s">
        <v>1141</v>
      </c>
      <c r="H49" s="674"/>
      <c r="I49" s="674"/>
      <c r="J49" s="773" t="s">
        <v>433</v>
      </c>
      <c r="K49" s="1428"/>
      <c r="L49" s="837"/>
      <c r="M49" s="513"/>
    </row>
    <row r="50" spans="1:13" ht="42.75" customHeight="1">
      <c r="A50" s="620" t="s">
        <v>1221</v>
      </c>
      <c r="B50" s="755" t="s">
        <v>1229</v>
      </c>
      <c r="C50" s="771" t="s">
        <v>1133</v>
      </c>
      <c r="D50" s="772"/>
      <c r="E50" s="1432"/>
      <c r="F50" s="680" t="s">
        <v>1142</v>
      </c>
      <c r="G50" s="714" t="s">
        <v>1143</v>
      </c>
      <c r="H50" s="674"/>
      <c r="I50" s="674"/>
      <c r="J50" s="773" t="s">
        <v>433</v>
      </c>
      <c r="K50" s="1429"/>
      <c r="L50" s="837"/>
      <c r="M50" s="513"/>
    </row>
    <row r="51" spans="1:13" ht="28.5" customHeight="1">
      <c r="A51" s="620" t="s">
        <v>90</v>
      </c>
      <c r="B51" s="755" t="s">
        <v>531</v>
      </c>
      <c r="C51" s="706" t="s">
        <v>1133</v>
      </c>
      <c r="D51" s="774"/>
      <c r="E51" s="769" t="s">
        <v>1249</v>
      </c>
      <c r="F51" s="680" t="s">
        <v>1145</v>
      </c>
      <c r="G51" s="714" t="s">
        <v>1146</v>
      </c>
      <c r="H51" s="674"/>
      <c r="I51" s="674"/>
      <c r="J51" s="674" t="s">
        <v>433</v>
      </c>
      <c r="K51" s="714"/>
      <c r="L51" s="837"/>
      <c r="M51" s="513"/>
    </row>
    <row r="52" spans="1:13" ht="51" customHeight="1">
      <c r="A52" s="620" t="s">
        <v>90</v>
      </c>
      <c r="B52" s="755" t="s">
        <v>1230</v>
      </c>
      <c r="C52" s="720" t="s">
        <v>1133</v>
      </c>
      <c r="D52" s="708"/>
      <c r="E52" s="769" t="s">
        <v>1147</v>
      </c>
      <c r="F52" s="775" t="s">
        <v>1148</v>
      </c>
      <c r="G52" s="776" t="s">
        <v>1149</v>
      </c>
      <c r="H52" s="674"/>
      <c r="I52" s="674"/>
      <c r="J52" s="674" t="s">
        <v>433</v>
      </c>
      <c r="K52" s="777" t="s">
        <v>1250</v>
      </c>
      <c r="L52" s="837"/>
      <c r="M52" s="558"/>
    </row>
    <row r="53" spans="1:13" ht="63" customHeight="1">
      <c r="A53" s="620" t="s">
        <v>1221</v>
      </c>
      <c r="B53" s="655" t="s">
        <v>1230</v>
      </c>
      <c r="C53" s="782" t="s">
        <v>1182</v>
      </c>
      <c r="D53" s="817"/>
      <c r="E53" s="694" t="s">
        <v>522</v>
      </c>
      <c r="F53" s="778" t="s">
        <v>1183</v>
      </c>
      <c r="G53" s="761" t="s">
        <v>1184</v>
      </c>
      <c r="H53" s="508" t="s">
        <v>433</v>
      </c>
      <c r="I53" s="508"/>
      <c r="J53" s="512" t="s">
        <v>433</v>
      </c>
      <c r="K53" s="714" t="s">
        <v>1251</v>
      </c>
      <c r="L53" s="837"/>
      <c r="M53" s="516"/>
    </row>
    <row r="54" spans="1:13" ht="45" customHeight="1">
      <c r="A54" s="620" t="s">
        <v>90</v>
      </c>
      <c r="B54" s="655" t="s">
        <v>531</v>
      </c>
      <c r="C54" s="790" t="s">
        <v>1252</v>
      </c>
      <c r="D54" s="818"/>
      <c r="E54" s="700" t="s">
        <v>524</v>
      </c>
      <c r="F54" s="778" t="s">
        <v>1187</v>
      </c>
      <c r="G54" s="759" t="s">
        <v>1188</v>
      </c>
      <c r="H54" s="508" t="s">
        <v>433</v>
      </c>
      <c r="I54" s="508"/>
      <c r="J54" s="512" t="s">
        <v>433</v>
      </c>
      <c r="K54" s="714" t="s">
        <v>93</v>
      </c>
      <c r="L54" s="837"/>
      <c r="M54" s="516"/>
    </row>
    <row r="55" spans="1:13" ht="53.25" customHeight="1">
      <c r="A55" s="620" t="s">
        <v>90</v>
      </c>
      <c r="B55" s="655" t="s">
        <v>1230</v>
      </c>
      <c r="C55" s="675" t="s">
        <v>1253</v>
      </c>
      <c r="D55" s="800"/>
      <c r="E55" s="811"/>
      <c r="F55" s="711" t="s">
        <v>1254</v>
      </c>
      <c r="G55" s="761" t="s">
        <v>1255</v>
      </c>
      <c r="H55" s="704" t="s">
        <v>433</v>
      </c>
      <c r="I55" s="704" t="s">
        <v>433</v>
      </c>
      <c r="J55" s="704"/>
      <c r="K55" s="793" t="s">
        <v>1256</v>
      </c>
      <c r="L55" s="837"/>
      <c r="M55" s="513"/>
    </row>
    <row r="56" spans="1:13" ht="253.5" customHeight="1">
      <c r="A56" s="620" t="s">
        <v>1221</v>
      </c>
      <c r="B56" s="755" t="s">
        <v>531</v>
      </c>
      <c r="C56" s="783" t="s">
        <v>1257</v>
      </c>
      <c r="D56" s="784"/>
      <c r="E56" s="819"/>
      <c r="F56" s="820" t="s">
        <v>1116</v>
      </c>
      <c r="G56" s="759" t="s">
        <v>1258</v>
      </c>
      <c r="H56" s="508" t="s">
        <v>433</v>
      </c>
      <c r="I56" s="508"/>
      <c r="J56" s="512" t="s">
        <v>433</v>
      </c>
      <c r="K56" s="714" t="s">
        <v>1259</v>
      </c>
      <c r="L56" s="837"/>
      <c r="M56" s="516"/>
    </row>
    <row r="57" spans="1:13" ht="101.25" customHeight="1">
      <c r="A57" s="620" t="s">
        <v>1219</v>
      </c>
      <c r="B57" s="655" t="s">
        <v>531</v>
      </c>
      <c r="C57" s="1436" t="s">
        <v>1189</v>
      </c>
      <c r="D57" s="1437"/>
      <c r="E57" s="710" t="s">
        <v>522</v>
      </c>
      <c r="F57" s="778" t="s">
        <v>1190</v>
      </c>
      <c r="G57" s="779" t="s">
        <v>1191</v>
      </c>
      <c r="H57" s="508"/>
      <c r="I57" s="508"/>
      <c r="J57" s="512" t="s">
        <v>433</v>
      </c>
      <c r="K57" s="714" t="s">
        <v>1192</v>
      </c>
      <c r="L57" s="837"/>
      <c r="M57" s="513"/>
    </row>
    <row r="58" spans="1:13" ht="47.5">
      <c r="A58" s="620" t="s">
        <v>90</v>
      </c>
      <c r="B58" s="655" t="s">
        <v>531</v>
      </c>
      <c r="C58" s="821" t="s">
        <v>1049</v>
      </c>
      <c r="D58" s="822"/>
      <c r="E58" s="710" t="s">
        <v>524</v>
      </c>
      <c r="F58" s="778" t="s">
        <v>1194</v>
      </c>
      <c r="G58" s="761" t="s">
        <v>1195</v>
      </c>
      <c r="H58" s="508"/>
      <c r="I58" s="508"/>
      <c r="J58" s="512" t="s">
        <v>433</v>
      </c>
      <c r="K58" s="714" t="s">
        <v>93</v>
      </c>
      <c r="L58" s="837"/>
      <c r="M58" s="513"/>
    </row>
    <row r="59" spans="1:13" ht="49.5" customHeight="1">
      <c r="A59" s="620" t="s">
        <v>90</v>
      </c>
      <c r="B59" s="655" t="s">
        <v>531</v>
      </c>
      <c r="C59" s="675" t="s">
        <v>1260</v>
      </c>
      <c r="D59" s="676"/>
      <c r="E59" s="823"/>
      <c r="F59" s="695" t="s">
        <v>1261</v>
      </c>
      <c r="G59" s="793" t="s">
        <v>1262</v>
      </c>
      <c r="H59" s="704"/>
      <c r="I59" s="704"/>
      <c r="J59" s="704" t="s">
        <v>433</v>
      </c>
      <c r="K59" s="793" t="s">
        <v>1263</v>
      </c>
      <c r="L59" s="837"/>
      <c r="M59" s="513"/>
    </row>
    <row r="60" spans="1:13" ht="93.75" customHeight="1">
      <c r="A60" s="620" t="s">
        <v>1221</v>
      </c>
      <c r="B60" s="655" t="s">
        <v>1229</v>
      </c>
      <c r="C60" s="675" t="s">
        <v>1264</v>
      </c>
      <c r="D60" s="676"/>
      <c r="E60" s="811"/>
      <c r="F60" s="695" t="s">
        <v>1265</v>
      </c>
      <c r="G60" s="793" t="s">
        <v>1437</v>
      </c>
      <c r="H60" s="704"/>
      <c r="I60" s="704"/>
      <c r="J60" s="704" t="s">
        <v>433</v>
      </c>
      <c r="K60" s="714" t="s">
        <v>1266</v>
      </c>
      <c r="L60" s="837"/>
      <c r="M60" s="513"/>
    </row>
    <row r="61" spans="1:13" ht="260.25" customHeight="1">
      <c r="A61" s="620" t="s">
        <v>1219</v>
      </c>
      <c r="B61" s="655" t="s">
        <v>531</v>
      </c>
      <c r="C61" s="675" t="s">
        <v>1196</v>
      </c>
      <c r="D61" s="676"/>
      <c r="E61" s="811"/>
      <c r="F61" s="695" t="s">
        <v>1197</v>
      </c>
      <c r="G61" s="793" t="s">
        <v>1198</v>
      </c>
      <c r="H61" s="704" t="s">
        <v>433</v>
      </c>
      <c r="I61" s="704"/>
      <c r="J61" s="704" t="s">
        <v>433</v>
      </c>
      <c r="K61" s="714" t="s">
        <v>1199</v>
      </c>
      <c r="L61" s="837"/>
      <c r="M61" s="513"/>
    </row>
    <row r="62" spans="1:13" ht="138" customHeight="1">
      <c r="A62" s="29" t="s">
        <v>1931</v>
      </c>
      <c r="B62" s="38" t="s">
        <v>509</v>
      </c>
      <c r="C62" s="1451" t="s">
        <v>2029</v>
      </c>
      <c r="D62" s="1452"/>
      <c r="E62" s="1004" t="s">
        <v>522</v>
      </c>
      <c r="F62" s="1083" t="s">
        <v>1932</v>
      </c>
      <c r="G62" s="1039" t="s">
        <v>1933</v>
      </c>
      <c r="H62" s="1037"/>
      <c r="I62" s="1037"/>
      <c r="J62" s="1026" t="s">
        <v>433</v>
      </c>
      <c r="K62" s="1033" t="s">
        <v>1934</v>
      </c>
      <c r="L62" s="954"/>
      <c r="M62" s="513"/>
    </row>
    <row r="63" spans="1:13" ht="138" customHeight="1">
      <c r="A63" s="29" t="s">
        <v>1931</v>
      </c>
      <c r="B63" s="38" t="s">
        <v>1935</v>
      </c>
      <c r="C63" s="1084"/>
      <c r="D63" s="1030"/>
      <c r="E63" s="1004" t="s">
        <v>524</v>
      </c>
      <c r="F63" s="1083" t="s">
        <v>1936</v>
      </c>
      <c r="G63" s="1033" t="s">
        <v>1937</v>
      </c>
      <c r="H63" s="1037"/>
      <c r="I63" s="1037"/>
      <c r="J63" s="1026" t="s">
        <v>433</v>
      </c>
      <c r="K63" s="1033" t="s">
        <v>1938</v>
      </c>
      <c r="L63" s="954"/>
      <c r="M63" s="513"/>
    </row>
    <row r="64" spans="1:13" ht="237" customHeight="1">
      <c r="A64" s="29" t="s">
        <v>1939</v>
      </c>
      <c r="B64" s="38" t="s">
        <v>509</v>
      </c>
      <c r="C64" s="1032" t="s">
        <v>1879</v>
      </c>
      <c r="D64" s="1035"/>
      <c r="E64" s="1071"/>
      <c r="F64" s="1055" t="s">
        <v>1880</v>
      </c>
      <c r="G64" s="1033" t="s">
        <v>1881</v>
      </c>
      <c r="H64" s="1036" t="s">
        <v>433</v>
      </c>
      <c r="I64" s="1036"/>
      <c r="J64" s="1036" t="s">
        <v>433</v>
      </c>
      <c r="K64" s="1033"/>
      <c r="L64" s="954"/>
      <c r="M64" s="513"/>
    </row>
    <row r="65" spans="1:14" ht="276" customHeight="1">
      <c r="A65" s="29" t="s">
        <v>321</v>
      </c>
      <c r="B65" s="38" t="s">
        <v>509</v>
      </c>
      <c r="C65" s="943" t="s">
        <v>1882</v>
      </c>
      <c r="D65" s="1035"/>
      <c r="E65" s="1070"/>
      <c r="F65" s="1015" t="s">
        <v>1883</v>
      </c>
      <c r="G65" s="1024" t="s">
        <v>1940</v>
      </c>
      <c r="H65" s="1036" t="s">
        <v>1870</v>
      </c>
      <c r="I65" s="1036"/>
      <c r="J65" s="1036" t="s">
        <v>433</v>
      </c>
      <c r="K65" s="1033"/>
      <c r="L65" s="954"/>
      <c r="M65" s="511" t="s">
        <v>1885</v>
      </c>
    </row>
    <row r="66" spans="1:14" ht="45.75" customHeight="1">
      <c r="A66" s="620" t="s">
        <v>90</v>
      </c>
      <c r="B66" s="655" t="s">
        <v>1229</v>
      </c>
      <c r="C66" s="661" t="s">
        <v>1379</v>
      </c>
      <c r="D66" s="723"/>
      <c r="E66" s="724"/>
      <c r="F66" s="670"/>
      <c r="G66" s="798" t="s">
        <v>532</v>
      </c>
      <c r="H66" s="726"/>
      <c r="I66" s="726"/>
      <c r="J66" s="726"/>
      <c r="K66" s="824"/>
      <c r="L66" s="557"/>
      <c r="M66" s="558"/>
    </row>
    <row r="67" spans="1:14" ht="48" customHeight="1">
      <c r="A67" s="620" t="s">
        <v>90</v>
      </c>
      <c r="B67" s="655" t="s">
        <v>531</v>
      </c>
      <c r="C67" s="766" t="s">
        <v>1911</v>
      </c>
      <c r="D67" s="722"/>
      <c r="E67" s="679" t="s">
        <v>523</v>
      </c>
      <c r="F67" s="672" t="s">
        <v>1209</v>
      </c>
      <c r="G67" s="714" t="s">
        <v>535</v>
      </c>
      <c r="H67" s="674" t="s">
        <v>320</v>
      </c>
      <c r="I67" s="674" t="s">
        <v>320</v>
      </c>
      <c r="J67" s="674"/>
      <c r="K67" s="942"/>
      <c r="L67" s="837"/>
      <c r="M67" s="513"/>
    </row>
    <row r="68" spans="1:14" ht="33.75" customHeight="1">
      <c r="A68" s="620" t="s">
        <v>90</v>
      </c>
      <c r="B68" s="655" t="s">
        <v>1230</v>
      </c>
      <c r="C68" s="706" t="s">
        <v>533</v>
      </c>
      <c r="D68" s="722"/>
      <c r="E68" s="679" t="s">
        <v>530</v>
      </c>
      <c r="F68" s="672" t="s">
        <v>1212</v>
      </c>
      <c r="G68" s="799" t="s">
        <v>538</v>
      </c>
      <c r="H68" s="674" t="s">
        <v>1267</v>
      </c>
      <c r="I68" s="674" t="s">
        <v>320</v>
      </c>
      <c r="J68" s="674"/>
      <c r="K68" s="942"/>
      <c r="L68" s="837"/>
      <c r="M68" s="513"/>
    </row>
    <row r="69" spans="1:14" ht="33.75" customHeight="1">
      <c r="A69" s="620" t="s">
        <v>1221</v>
      </c>
      <c r="B69" s="655" t="s">
        <v>531</v>
      </c>
      <c r="C69" s="706" t="s">
        <v>1268</v>
      </c>
      <c r="D69" s="722"/>
      <c r="E69" s="679" t="s">
        <v>539</v>
      </c>
      <c r="F69" s="672" t="s">
        <v>1215</v>
      </c>
      <c r="G69" s="714" t="s">
        <v>540</v>
      </c>
      <c r="H69" s="674" t="s">
        <v>320</v>
      </c>
      <c r="I69" s="674" t="s">
        <v>320</v>
      </c>
      <c r="J69" s="674"/>
      <c r="K69" s="942"/>
      <c r="L69" s="837"/>
      <c r="M69" s="513"/>
    </row>
    <row r="70" spans="1:14" ht="34.5" customHeight="1">
      <c r="A70" s="620" t="s">
        <v>90</v>
      </c>
      <c r="B70" s="655" t="s">
        <v>531</v>
      </c>
      <c r="C70" s="675" t="s">
        <v>1691</v>
      </c>
      <c r="D70" s="670"/>
      <c r="E70" s="769"/>
      <c r="F70" s="672" t="s">
        <v>1056</v>
      </c>
      <c r="G70" s="714" t="s">
        <v>1380</v>
      </c>
      <c r="H70" s="674" t="s">
        <v>1270</v>
      </c>
      <c r="I70" s="674" t="s">
        <v>320</v>
      </c>
      <c r="J70" s="674"/>
      <c r="K70" s="714"/>
      <c r="L70" s="837"/>
      <c r="M70" s="513"/>
    </row>
    <row r="71" spans="1:14" ht="41.25" customHeight="1">
      <c r="A71" s="29" t="s">
        <v>90</v>
      </c>
      <c r="B71" s="38" t="s">
        <v>1552</v>
      </c>
      <c r="C71" s="943" t="s">
        <v>1692</v>
      </c>
      <c r="D71" s="944"/>
      <c r="E71" s="945"/>
      <c r="F71" s="946" t="s">
        <v>1554</v>
      </c>
      <c r="G71" s="946" t="s">
        <v>1553</v>
      </c>
      <c r="H71" s="947" t="s">
        <v>433</v>
      </c>
      <c r="I71" s="947" t="s">
        <v>433</v>
      </c>
      <c r="J71" s="69"/>
      <c r="K71" s="526"/>
      <c r="L71" s="837"/>
      <c r="M71" s="513"/>
    </row>
    <row r="72" spans="1:14" ht="36" customHeight="1">
      <c r="A72" s="29" t="s">
        <v>321</v>
      </c>
      <c r="B72" s="38" t="s">
        <v>509</v>
      </c>
      <c r="C72" s="1414" t="s">
        <v>1949</v>
      </c>
      <c r="D72" s="1415"/>
      <c r="E72" s="1415"/>
      <c r="F72" s="1031"/>
      <c r="G72" s="1065" t="s">
        <v>1675</v>
      </c>
      <c r="H72" s="1074"/>
      <c r="I72" s="1074"/>
      <c r="J72" s="1074"/>
      <c r="K72" s="556"/>
      <c r="L72" s="557"/>
      <c r="M72" s="558"/>
    </row>
    <row r="73" spans="1:14" ht="58.5" customHeight="1">
      <c r="A73" s="29" t="s">
        <v>321</v>
      </c>
      <c r="B73" s="38" t="s">
        <v>509</v>
      </c>
      <c r="C73" s="1016"/>
      <c r="D73" s="1075"/>
      <c r="E73" s="1004" t="s">
        <v>523</v>
      </c>
      <c r="F73" s="1024" t="s">
        <v>1943</v>
      </c>
      <c r="G73" s="1024" t="s">
        <v>1678</v>
      </c>
      <c r="H73" s="1036" t="s">
        <v>97</v>
      </c>
      <c r="I73" s="1036" t="s">
        <v>97</v>
      </c>
      <c r="J73" s="1036"/>
      <c r="K73" s="942"/>
      <c r="L73" s="954"/>
      <c r="M73" s="513"/>
    </row>
    <row r="74" spans="1:14" ht="34.5" customHeight="1">
      <c r="A74" s="29" t="s">
        <v>90</v>
      </c>
      <c r="B74" s="38" t="s">
        <v>509</v>
      </c>
      <c r="C74" s="1016"/>
      <c r="D74" s="1075"/>
      <c r="E74" s="1004" t="s">
        <v>530</v>
      </c>
      <c r="F74" s="1076"/>
      <c r="G74" s="1076"/>
      <c r="H74" s="1036"/>
      <c r="I74" s="1036"/>
      <c r="J74" s="1036"/>
      <c r="K74" s="942"/>
      <c r="L74" s="954"/>
      <c r="M74" s="513"/>
    </row>
    <row r="75" spans="1:14" ht="34.5" customHeight="1">
      <c r="A75" s="29" t="s">
        <v>90</v>
      </c>
      <c r="B75" s="38" t="s">
        <v>509</v>
      </c>
      <c r="C75" s="1016"/>
      <c r="D75" s="1075"/>
      <c r="E75" s="1004" t="s">
        <v>539</v>
      </c>
      <c r="F75" s="1024" t="s">
        <v>1944</v>
      </c>
      <c r="G75" s="1024" t="s">
        <v>1684</v>
      </c>
      <c r="H75" s="1036" t="s">
        <v>97</v>
      </c>
      <c r="I75" s="1036" t="s">
        <v>97</v>
      </c>
      <c r="J75" s="1036"/>
      <c r="K75" s="942"/>
      <c r="L75" s="954"/>
      <c r="M75" s="513"/>
    </row>
    <row r="76" spans="1:14" ht="34.5" customHeight="1">
      <c r="A76" s="29" t="s">
        <v>321</v>
      </c>
      <c r="B76" s="38" t="s">
        <v>509</v>
      </c>
      <c r="C76" s="1016"/>
      <c r="D76" s="1075"/>
      <c r="E76" s="1004" t="s">
        <v>1687</v>
      </c>
      <c r="F76" s="1024" t="s">
        <v>1945</v>
      </c>
      <c r="G76" s="1024" t="s">
        <v>1688</v>
      </c>
      <c r="H76" s="1036" t="s">
        <v>97</v>
      </c>
      <c r="I76" s="1036" t="s">
        <v>97</v>
      </c>
      <c r="J76" s="1036"/>
      <c r="K76" s="942"/>
      <c r="L76" s="954"/>
      <c r="M76" s="513"/>
    </row>
    <row r="77" spans="1:14" ht="47.25" customHeight="1">
      <c r="A77" s="29" t="s">
        <v>321</v>
      </c>
      <c r="B77" s="38" t="s">
        <v>509</v>
      </c>
      <c r="C77" s="1022"/>
      <c r="D77" s="1077"/>
      <c r="E77" s="1004" t="s">
        <v>1689</v>
      </c>
      <c r="F77" s="1024" t="s">
        <v>1946</v>
      </c>
      <c r="G77" s="1024" t="s">
        <v>1690</v>
      </c>
      <c r="H77" s="1036" t="s">
        <v>97</v>
      </c>
      <c r="I77" s="1036" t="s">
        <v>97</v>
      </c>
      <c r="J77" s="1036"/>
      <c r="K77" s="942"/>
      <c r="L77" s="954"/>
      <c r="M77" s="513"/>
    </row>
    <row r="78" spans="1:14">
      <c r="B78" s="288"/>
      <c r="C78" s="1402"/>
      <c r="D78" s="1402"/>
      <c r="E78" s="1402"/>
      <c r="F78" s="1402"/>
      <c r="G78" s="1402"/>
      <c r="H78" s="1402"/>
      <c r="I78" s="1402"/>
      <c r="J78" s="1402"/>
      <c r="K78" s="1402"/>
      <c r="L78" s="1402"/>
      <c r="M78" s="1402"/>
      <c r="N78" s="1402"/>
    </row>
  </sheetData>
  <mergeCells count="30">
    <mergeCell ref="K45:K47"/>
    <mergeCell ref="E48:E50"/>
    <mergeCell ref="K48:K50"/>
    <mergeCell ref="C57:D57"/>
    <mergeCell ref="C78:N78"/>
    <mergeCell ref="C62:D62"/>
    <mergeCell ref="C72:E72"/>
    <mergeCell ref="C38:E38"/>
    <mergeCell ref="I4:J4"/>
    <mergeCell ref="K4:K5"/>
    <mergeCell ref="L4:L5"/>
    <mergeCell ref="M4:M5"/>
    <mergeCell ref="C6:E6"/>
    <mergeCell ref="C7:E7"/>
    <mergeCell ref="C11:E11"/>
    <mergeCell ref="G12:G16"/>
    <mergeCell ref="G17:G21"/>
    <mergeCell ref="K12:K21"/>
    <mergeCell ref="C26:D26"/>
    <mergeCell ref="C27:D27"/>
    <mergeCell ref="B1:G2"/>
    <mergeCell ref="H1:I2"/>
    <mergeCell ref="J1:K2"/>
    <mergeCell ref="L1:L2"/>
    <mergeCell ref="M1:M2"/>
    <mergeCell ref="B4:B5"/>
    <mergeCell ref="C4:E5"/>
    <mergeCell ref="F4:F5"/>
    <mergeCell ref="G4:G5"/>
    <mergeCell ref="H4:H5"/>
  </mergeCells>
  <phoneticPr fontId="5"/>
  <dataValidations count="1">
    <dataValidation type="list" allowBlank="1" showInputMessage="1" showErrorMessage="1" sqref="G10 L12:L29 L31:L65 L6:L7 L67:L71 L73:L77">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7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Windows ユーザー</cp:lastModifiedBy>
  <cp:lastPrinted>2024-06-19T04:27:51Z</cp:lastPrinted>
  <dcterms:created xsi:type="dcterms:W3CDTF">2008-04-01T02:12:45Z</dcterms:created>
  <dcterms:modified xsi:type="dcterms:W3CDTF">2024-12-25T06:48:54Z</dcterms:modified>
</cp:coreProperties>
</file>