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8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'88'!$B$1:$K$59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<sst xmlns="http://schemas.openxmlformats.org/spreadsheetml/2006/main" count="130" uniqueCount="117">
  <si>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88　幼稚園　　Kindergartens</t>
    <phoneticPr fontId="4"/>
  </si>
  <si>
    <t>都道府県</t>
    <rPh sb="0" eb="4">
      <t>トドウフケン</t>
    </rPh>
    <phoneticPr fontId="8"/>
  </si>
  <si>
    <t>在園者数</t>
  </si>
  <si>
    <t>幼稚園数</t>
  </si>
  <si>
    <t>就園率</t>
  </si>
  <si>
    <t>一園当たり在園者数</t>
  </si>
  <si>
    <t>Prefecture</t>
    <phoneticPr fontId="8"/>
  </si>
  <si>
    <t>Infants enrolled</t>
  </si>
  <si>
    <t>Kindergartens</t>
  </si>
  <si>
    <t>Ratio of enrollment</t>
  </si>
  <si>
    <t>Number of infants enrolled per kindergarten</t>
  </si>
  <si>
    <t>（人）
(persons)</t>
    <phoneticPr fontId="4"/>
  </si>
  <si>
    <t>順位
Rank</t>
    <phoneticPr fontId="4"/>
  </si>
  <si>
    <t>（園）</t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</si>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</sst>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57" fontId="7" fillId="0" borderId="31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0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6344"/>
        <c:axId val="1"/>
      </c:barChart>
      <c:catAx>
        <c:axId val="480686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6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59"/>
  <sheetViews>
    <sheetView tabSelected="1" zoomScaleNormal="100" zoomScaleSheetLayoutView="100" workbookViewId="0"/>
  </sheetViews>
  <sheetFormatPr defaultColWidth="11.7265625" defaultRowHeight="12.75" customHeight="1"/>
  <cols>
    <col min="1" max="1" width="3.7265625" style="1" customWidth="1"/>
    <col min="2" max="3" width="10.6328125" style="63" customWidth="1"/>
    <col min="4" max="4" width="11.6328125" style="6" customWidth="1"/>
    <col min="5" max="5" width="4.6328125" style="6" customWidth="1"/>
    <col min="6" max="6" width="11.6328125" style="64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5" customWidth="1"/>
    <col min="11" max="11" width="4.6328125" style="6" customWidth="1"/>
    <col min="12" max="12" width="4" style="5" customWidth="1"/>
    <col min="13" max="18" width="11.7265625" style="5"/>
    <col min="19" max="19" width="11.7265625" style="5" customWidth="1"/>
    <col min="20" max="21" width="11.7265625" style="5"/>
    <col min="22" max="22" width="11.7265625" style="6"/>
    <col min="23" max="23" width="11.7265625" style="6" customWidth="1"/>
    <col min="24" max="16384" width="11.7265625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6"/>
      <c r="N1" s="66"/>
      <c r="O1" s="66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67" t="s">
        <v>1</v>
      </c>
      <c r="C3" s="68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9" t="s">
        <v>6</v>
      </c>
      <c r="C4" s="70"/>
      <c r="D4" s="15" t="s">
        <v>7</v>
      </c>
      <c r="E4" s="16"/>
      <c r="F4" s="15" t="s">
        <v>8</v>
      </c>
      <c r="G4" s="16"/>
      <c r="H4" s="15" t="s">
        <v>9</v>
      </c>
      <c r="I4" s="16"/>
      <c r="J4" s="17" t="s">
        <v>10</v>
      </c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6" customFormat="1" ht="24" customHeight="1">
      <c r="A5" s="1"/>
      <c r="B5" s="19"/>
      <c r="C5" s="20"/>
      <c r="D5" s="21" t="s">
        <v>11</v>
      </c>
      <c r="E5" s="22" t="s">
        <v>12</v>
      </c>
      <c r="F5" s="23" t="s">
        <v>13</v>
      </c>
      <c r="G5" s="22" t="s">
        <v>12</v>
      </c>
      <c r="H5" s="23" t="s">
        <v>14</v>
      </c>
      <c r="I5" s="22" t="s">
        <v>12</v>
      </c>
      <c r="J5" s="21" t="s">
        <v>11</v>
      </c>
      <c r="K5" s="24" t="s">
        <v>12</v>
      </c>
      <c r="L5" s="5"/>
      <c r="M5" s="25"/>
      <c r="N5" s="2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7" t="s">
        <v>15</v>
      </c>
      <c r="C6" s="28" t="s">
        <v>16</v>
      </c>
      <c r="D6" s="29">
        <v>29964</v>
      </c>
      <c r="E6" s="30">
        <v>9</v>
      </c>
      <c r="F6" s="31">
        <v>331</v>
      </c>
      <c r="G6" s="30">
        <v>9</v>
      </c>
      <c r="H6" s="32">
        <v>35.321194464675891</v>
      </c>
      <c r="I6" s="30">
        <v>18</v>
      </c>
      <c r="J6" s="32">
        <v>90.5</v>
      </c>
      <c r="K6" s="33">
        <v>12</v>
      </c>
      <c r="M6" s="34"/>
      <c r="N6" s="34"/>
    </row>
    <row r="7" spans="1:141" ht="12" customHeight="1">
      <c r="B7" s="27" t="s">
        <v>17</v>
      </c>
      <c r="C7" s="35" t="s">
        <v>18</v>
      </c>
      <c r="D7" s="36">
        <v>3404</v>
      </c>
      <c r="E7" s="30">
        <v>37</v>
      </c>
      <c r="F7" s="31">
        <v>85</v>
      </c>
      <c r="G7" s="30">
        <v>32</v>
      </c>
      <c r="H7" s="32">
        <v>16.612922488952584</v>
      </c>
      <c r="I7" s="30">
        <v>39</v>
      </c>
      <c r="J7" s="32">
        <v>40</v>
      </c>
      <c r="K7" s="33">
        <v>45</v>
      </c>
      <c r="M7" s="34"/>
      <c r="N7" s="34"/>
    </row>
    <row r="8" spans="1:141" ht="12" customHeight="1">
      <c r="B8" s="27" t="s">
        <v>19</v>
      </c>
      <c r="C8" s="35" t="s">
        <v>20</v>
      </c>
      <c r="D8" s="36">
        <v>3294</v>
      </c>
      <c r="E8" s="30">
        <v>38</v>
      </c>
      <c r="F8" s="31">
        <v>64</v>
      </c>
      <c r="G8" s="30">
        <v>36</v>
      </c>
      <c r="H8" s="32">
        <v>18.123095673369896</v>
      </c>
      <c r="I8" s="30">
        <v>36</v>
      </c>
      <c r="J8" s="32">
        <v>51.5</v>
      </c>
      <c r="K8" s="33">
        <v>39</v>
      </c>
      <c r="M8" s="34"/>
      <c r="N8" s="34"/>
    </row>
    <row r="9" spans="1:141" ht="12" customHeight="1">
      <c r="B9" s="27" t="s">
        <v>21</v>
      </c>
      <c r="C9" s="35" t="s">
        <v>22</v>
      </c>
      <c r="D9" s="36">
        <v>19248</v>
      </c>
      <c r="E9" s="30">
        <v>11</v>
      </c>
      <c r="F9" s="31">
        <v>208</v>
      </c>
      <c r="G9" s="30">
        <v>11</v>
      </c>
      <c r="H9" s="32">
        <v>46.109476162448502</v>
      </c>
      <c r="I9" s="30">
        <v>4</v>
      </c>
      <c r="J9" s="32">
        <v>92.5</v>
      </c>
      <c r="K9" s="33">
        <v>10</v>
      </c>
      <c r="M9" s="34"/>
      <c r="N9" s="34"/>
    </row>
    <row r="10" spans="1:141" ht="12" customHeight="1">
      <c r="B10" s="27" t="s">
        <v>23</v>
      </c>
      <c r="C10" s="35" t="s">
        <v>24</v>
      </c>
      <c r="D10" s="36">
        <v>1715</v>
      </c>
      <c r="E10" s="30">
        <v>44</v>
      </c>
      <c r="F10" s="31">
        <v>32</v>
      </c>
      <c r="G10" s="30">
        <v>45</v>
      </c>
      <c r="H10" s="32">
        <v>12.084754893158555</v>
      </c>
      <c r="I10" s="30">
        <v>44</v>
      </c>
      <c r="J10" s="32">
        <v>53.6</v>
      </c>
      <c r="K10" s="33">
        <v>37</v>
      </c>
      <c r="M10" s="34"/>
      <c r="N10" s="34"/>
    </row>
    <row r="11" spans="1:141" ht="24" customHeight="1">
      <c r="B11" s="27" t="s">
        <v>25</v>
      </c>
      <c r="C11" s="35" t="s">
        <v>26</v>
      </c>
      <c r="D11" s="36">
        <v>4352</v>
      </c>
      <c r="E11" s="30">
        <v>33</v>
      </c>
      <c r="F11" s="31">
        <v>55</v>
      </c>
      <c r="G11" s="30">
        <v>40</v>
      </c>
      <c r="H11" s="32">
        <v>23.874809583160228</v>
      </c>
      <c r="I11" s="30">
        <v>28</v>
      </c>
      <c r="J11" s="32">
        <v>79.099999999999994</v>
      </c>
      <c r="K11" s="33">
        <v>19</v>
      </c>
      <c r="M11" s="34"/>
      <c r="N11" s="34"/>
    </row>
    <row r="12" spans="1:141" ht="12" customHeight="1">
      <c r="B12" s="27" t="s">
        <v>27</v>
      </c>
      <c r="C12" s="35" t="s">
        <v>28</v>
      </c>
      <c r="D12" s="36">
        <v>13499</v>
      </c>
      <c r="E12" s="30">
        <v>16</v>
      </c>
      <c r="F12" s="31">
        <v>207</v>
      </c>
      <c r="G12" s="30">
        <v>13</v>
      </c>
      <c r="H12" s="32">
        <v>42.061995625612795</v>
      </c>
      <c r="I12" s="30">
        <v>7</v>
      </c>
      <c r="J12" s="32">
        <v>65.2</v>
      </c>
      <c r="K12" s="33">
        <v>27</v>
      </c>
      <c r="M12" s="34"/>
      <c r="N12" s="34"/>
    </row>
    <row r="13" spans="1:141" ht="12" customHeight="1">
      <c r="B13" s="27" t="s">
        <v>29</v>
      </c>
      <c r="C13" s="35" t="s">
        <v>30</v>
      </c>
      <c r="D13" s="36">
        <v>16261</v>
      </c>
      <c r="E13" s="30">
        <v>14</v>
      </c>
      <c r="F13" s="31">
        <v>196</v>
      </c>
      <c r="G13" s="30">
        <v>15</v>
      </c>
      <c r="H13" s="32">
        <v>33.261823500731353</v>
      </c>
      <c r="I13" s="30">
        <v>21</v>
      </c>
      <c r="J13" s="32">
        <v>83</v>
      </c>
      <c r="K13" s="33">
        <v>16</v>
      </c>
      <c r="M13" s="34"/>
      <c r="N13" s="34"/>
    </row>
    <row r="14" spans="1:141" ht="12" customHeight="1">
      <c r="B14" s="27" t="s">
        <v>31</v>
      </c>
      <c r="C14" s="35" t="s">
        <v>32</v>
      </c>
      <c r="D14" s="36">
        <v>7783</v>
      </c>
      <c r="E14" s="30">
        <v>24</v>
      </c>
      <c r="F14" s="31">
        <v>74</v>
      </c>
      <c r="G14" s="30">
        <v>35</v>
      </c>
      <c r="H14" s="32">
        <v>20.751453086078051</v>
      </c>
      <c r="I14" s="30">
        <v>31</v>
      </c>
      <c r="J14" s="32">
        <v>105.2</v>
      </c>
      <c r="K14" s="33">
        <v>9</v>
      </c>
      <c r="M14" s="34"/>
      <c r="N14" s="34"/>
    </row>
    <row r="15" spans="1:141" ht="12" customHeight="1">
      <c r="B15" s="27" t="s">
        <v>33</v>
      </c>
      <c r="C15" s="35" t="s">
        <v>34</v>
      </c>
      <c r="D15" s="36">
        <v>6740</v>
      </c>
      <c r="E15" s="30">
        <v>28</v>
      </c>
      <c r="F15" s="31">
        <v>111</v>
      </c>
      <c r="G15" s="30">
        <v>26</v>
      </c>
      <c r="H15" s="32">
        <v>19.598347813701753</v>
      </c>
      <c r="I15" s="30">
        <v>34</v>
      </c>
      <c r="J15" s="32">
        <v>60.7</v>
      </c>
      <c r="K15" s="33">
        <v>31</v>
      </c>
      <c r="M15" s="34"/>
      <c r="N15" s="34"/>
    </row>
    <row r="16" spans="1:141" ht="24" customHeight="1">
      <c r="B16" s="27" t="s">
        <v>35</v>
      </c>
      <c r="C16" s="35" t="s">
        <v>36</v>
      </c>
      <c r="D16" s="36">
        <v>69597</v>
      </c>
      <c r="E16" s="30">
        <v>3</v>
      </c>
      <c r="F16" s="31">
        <v>491</v>
      </c>
      <c r="G16" s="30">
        <v>4</v>
      </c>
      <c r="H16" s="32">
        <v>48.489269330146065</v>
      </c>
      <c r="I16" s="30">
        <v>1</v>
      </c>
      <c r="J16" s="32">
        <v>141.69999999999999</v>
      </c>
      <c r="K16" s="33">
        <v>2</v>
      </c>
      <c r="M16" s="34"/>
      <c r="N16" s="34"/>
    </row>
    <row r="17" spans="2:14" ht="12" customHeight="1">
      <c r="B17" s="27" t="s">
        <v>37</v>
      </c>
      <c r="C17" s="35" t="s">
        <v>38</v>
      </c>
      <c r="D17" s="36">
        <v>56945</v>
      </c>
      <c r="E17" s="30">
        <v>6</v>
      </c>
      <c r="F17" s="31">
        <v>451</v>
      </c>
      <c r="G17" s="30">
        <v>5</v>
      </c>
      <c r="H17" s="32">
        <v>47.155287817938415</v>
      </c>
      <c r="I17" s="30">
        <v>2</v>
      </c>
      <c r="J17" s="32">
        <v>126.3</v>
      </c>
      <c r="K17" s="33">
        <v>4</v>
      </c>
      <c r="M17" s="34"/>
      <c r="N17" s="34"/>
    </row>
    <row r="18" spans="2:14" ht="12" customHeight="1">
      <c r="B18" s="27" t="s">
        <v>39</v>
      </c>
      <c r="C18" s="35" t="s">
        <v>40</v>
      </c>
      <c r="D18" s="36">
        <v>110422</v>
      </c>
      <c r="E18" s="30">
        <v>1</v>
      </c>
      <c r="F18" s="31">
        <v>959</v>
      </c>
      <c r="G18" s="30">
        <v>1</v>
      </c>
      <c r="H18" s="32">
        <v>43.783285638065671</v>
      </c>
      <c r="I18" s="30">
        <v>6</v>
      </c>
      <c r="J18" s="32">
        <v>115.1</v>
      </c>
      <c r="K18" s="33">
        <v>7</v>
      </c>
      <c r="M18" s="34"/>
      <c r="N18" s="34"/>
    </row>
    <row r="19" spans="2:14" ht="12" customHeight="1">
      <c r="B19" s="27" t="s">
        <v>41</v>
      </c>
      <c r="C19" s="35" t="s">
        <v>42</v>
      </c>
      <c r="D19" s="36">
        <v>82798</v>
      </c>
      <c r="E19" s="30">
        <v>2</v>
      </c>
      <c r="F19" s="31">
        <v>608</v>
      </c>
      <c r="G19" s="30">
        <v>2</v>
      </c>
      <c r="H19" s="32">
        <v>46.489652813408583</v>
      </c>
      <c r="I19" s="30">
        <v>3</v>
      </c>
      <c r="J19" s="32">
        <v>136.19999999999999</v>
      </c>
      <c r="K19" s="33">
        <v>3</v>
      </c>
      <c r="M19" s="34"/>
      <c r="N19" s="34"/>
    </row>
    <row r="20" spans="2:14" ht="12" customHeight="1">
      <c r="B20" s="27" t="s">
        <v>43</v>
      </c>
      <c r="C20" s="35" t="s">
        <v>44</v>
      </c>
      <c r="D20" s="36">
        <v>2961</v>
      </c>
      <c r="E20" s="30">
        <v>40</v>
      </c>
      <c r="F20" s="31">
        <v>64</v>
      </c>
      <c r="G20" s="30">
        <v>36</v>
      </c>
      <c r="H20" s="32">
        <v>8.6758288282420359</v>
      </c>
      <c r="I20" s="30">
        <v>45</v>
      </c>
      <c r="J20" s="32">
        <v>46.3</v>
      </c>
      <c r="K20" s="33">
        <v>41</v>
      </c>
      <c r="M20" s="34"/>
      <c r="N20" s="34"/>
    </row>
    <row r="21" spans="2:14" ht="24" customHeight="1">
      <c r="B21" s="27" t="s">
        <v>45</v>
      </c>
      <c r="C21" s="35" t="s">
        <v>46</v>
      </c>
      <c r="D21" s="36">
        <v>1502</v>
      </c>
      <c r="E21" s="30">
        <v>46</v>
      </c>
      <c r="F21" s="31">
        <v>27</v>
      </c>
      <c r="G21" s="30">
        <v>46</v>
      </c>
      <c r="H21" s="32">
        <v>8.5718198000821566</v>
      </c>
      <c r="I21" s="30">
        <v>46</v>
      </c>
      <c r="J21" s="32">
        <v>55.6</v>
      </c>
      <c r="K21" s="33">
        <v>35</v>
      </c>
      <c r="M21" s="34"/>
      <c r="N21" s="34"/>
    </row>
    <row r="22" spans="2:14" ht="12" customHeight="1">
      <c r="B22" s="27" t="s">
        <v>47</v>
      </c>
      <c r="C22" s="35" t="s">
        <v>48</v>
      </c>
      <c r="D22" s="36">
        <v>3578</v>
      </c>
      <c r="E22" s="30">
        <v>36</v>
      </c>
      <c r="F22" s="31">
        <v>43</v>
      </c>
      <c r="G22" s="30">
        <v>43</v>
      </c>
      <c r="H22" s="32">
        <v>16.393820613327183</v>
      </c>
      <c r="I22" s="30">
        <v>42</v>
      </c>
      <c r="J22" s="32">
        <v>83.2</v>
      </c>
      <c r="K22" s="33">
        <v>15</v>
      </c>
      <c r="M22" s="34"/>
      <c r="N22" s="34"/>
    </row>
    <row r="23" spans="2:14" ht="12" customHeight="1">
      <c r="B23" s="27" t="s">
        <v>49</v>
      </c>
      <c r="C23" s="35" t="s">
        <v>50</v>
      </c>
      <c r="D23" s="36">
        <v>857</v>
      </c>
      <c r="E23" s="30">
        <v>47</v>
      </c>
      <c r="F23" s="31">
        <v>60</v>
      </c>
      <c r="G23" s="30">
        <v>39</v>
      </c>
      <c r="H23" s="32">
        <v>5.8309527810452026</v>
      </c>
      <c r="I23" s="30">
        <v>47</v>
      </c>
      <c r="J23" s="32">
        <v>14.3</v>
      </c>
      <c r="K23" s="33">
        <v>47</v>
      </c>
      <c r="M23" s="34"/>
      <c r="N23" s="34"/>
    </row>
    <row r="24" spans="2:14" ht="12" customHeight="1">
      <c r="B24" s="27" t="s">
        <v>51</v>
      </c>
      <c r="C24" s="35" t="s">
        <v>52</v>
      </c>
      <c r="D24" s="36">
        <v>3241</v>
      </c>
      <c r="E24" s="30">
        <v>39</v>
      </c>
      <c r="F24" s="31">
        <v>54</v>
      </c>
      <c r="G24" s="30">
        <v>41</v>
      </c>
      <c r="H24" s="32">
        <v>20.683847060805121</v>
      </c>
      <c r="I24" s="30">
        <v>32</v>
      </c>
      <c r="J24" s="32">
        <v>60</v>
      </c>
      <c r="K24" s="33">
        <v>32</v>
      </c>
      <c r="M24" s="34"/>
      <c r="N24" s="34"/>
    </row>
    <row r="25" spans="2:14" ht="12" customHeight="1">
      <c r="B25" s="27" t="s">
        <v>53</v>
      </c>
      <c r="C25" s="35" t="s">
        <v>54</v>
      </c>
      <c r="D25" s="36">
        <v>7888</v>
      </c>
      <c r="E25" s="30">
        <v>23</v>
      </c>
      <c r="F25" s="31">
        <v>91</v>
      </c>
      <c r="G25" s="30">
        <v>30</v>
      </c>
      <c r="H25" s="32">
        <v>18.583262670406366</v>
      </c>
      <c r="I25" s="30">
        <v>35</v>
      </c>
      <c r="J25" s="32">
        <v>86.7</v>
      </c>
      <c r="K25" s="33">
        <v>13</v>
      </c>
      <c r="M25" s="34"/>
      <c r="N25" s="34"/>
    </row>
    <row r="26" spans="2:14" ht="24" customHeight="1">
      <c r="B26" s="27" t="s">
        <v>55</v>
      </c>
      <c r="C26" s="35" t="s">
        <v>56</v>
      </c>
      <c r="D26" s="36">
        <v>16164</v>
      </c>
      <c r="E26" s="30">
        <v>15</v>
      </c>
      <c r="F26" s="31">
        <v>145</v>
      </c>
      <c r="G26" s="30">
        <v>20</v>
      </c>
      <c r="H26" s="32">
        <v>40.41828143792597</v>
      </c>
      <c r="I26" s="30">
        <v>9</v>
      </c>
      <c r="J26" s="32">
        <v>111.5</v>
      </c>
      <c r="K26" s="33">
        <v>8</v>
      </c>
      <c r="M26" s="34"/>
      <c r="N26" s="34"/>
    </row>
    <row r="27" spans="2:14" ht="12" customHeight="1">
      <c r="B27" s="27" t="s">
        <v>57</v>
      </c>
      <c r="C27" s="35" t="s">
        <v>58</v>
      </c>
      <c r="D27" s="36">
        <v>24401</v>
      </c>
      <c r="E27" s="30">
        <v>10</v>
      </c>
      <c r="F27" s="31">
        <v>328</v>
      </c>
      <c r="G27" s="30">
        <v>10</v>
      </c>
      <c r="H27" s="32">
        <v>37.218858924967897</v>
      </c>
      <c r="I27" s="30">
        <v>13</v>
      </c>
      <c r="J27" s="32">
        <v>74.400000000000006</v>
      </c>
      <c r="K27" s="33">
        <v>21</v>
      </c>
      <c r="M27" s="34"/>
      <c r="N27" s="34"/>
    </row>
    <row r="28" spans="2:14" ht="12" customHeight="1">
      <c r="B28" s="27" t="s">
        <v>59</v>
      </c>
      <c r="C28" s="35" t="s">
        <v>60</v>
      </c>
      <c r="D28" s="36">
        <v>57300</v>
      </c>
      <c r="E28" s="30">
        <v>5</v>
      </c>
      <c r="F28" s="31">
        <v>390</v>
      </c>
      <c r="G28" s="30">
        <v>8</v>
      </c>
      <c r="H28" s="32">
        <v>34.795197406725521</v>
      </c>
      <c r="I28" s="30">
        <v>19</v>
      </c>
      <c r="J28" s="32">
        <v>146.9</v>
      </c>
      <c r="K28" s="33">
        <v>1</v>
      </c>
      <c r="M28" s="34"/>
      <c r="N28" s="34"/>
    </row>
    <row r="29" spans="2:14" ht="12" customHeight="1">
      <c r="B29" s="27" t="s">
        <v>61</v>
      </c>
      <c r="C29" s="35" t="s">
        <v>62</v>
      </c>
      <c r="D29" s="36">
        <v>10149</v>
      </c>
      <c r="E29" s="30">
        <v>18</v>
      </c>
      <c r="F29" s="31">
        <v>150</v>
      </c>
      <c r="G29" s="30">
        <v>19</v>
      </c>
      <c r="H29" s="32">
        <v>30.511099638616418</v>
      </c>
      <c r="I29" s="30">
        <v>23</v>
      </c>
      <c r="J29" s="32">
        <v>67.7</v>
      </c>
      <c r="K29" s="33">
        <v>26</v>
      </c>
      <c r="M29" s="34"/>
      <c r="N29" s="34"/>
    </row>
    <row r="30" spans="2:14" ht="12" customHeight="1">
      <c r="B30" s="27" t="s">
        <v>63</v>
      </c>
      <c r="C30" s="35" t="s">
        <v>64</v>
      </c>
      <c r="D30" s="36">
        <v>8521</v>
      </c>
      <c r="E30" s="30">
        <v>20</v>
      </c>
      <c r="F30" s="31">
        <v>121</v>
      </c>
      <c r="G30" s="30">
        <v>24</v>
      </c>
      <c r="H30" s="32">
        <v>27.709179528838341</v>
      </c>
      <c r="I30" s="30">
        <v>25</v>
      </c>
      <c r="J30" s="32">
        <v>70.400000000000006</v>
      </c>
      <c r="K30" s="33">
        <v>24</v>
      </c>
      <c r="M30" s="34"/>
      <c r="N30" s="34"/>
    </row>
    <row r="31" spans="2:14" ht="24" customHeight="1">
      <c r="B31" s="27" t="s">
        <v>65</v>
      </c>
      <c r="C31" s="35" t="s">
        <v>66</v>
      </c>
      <c r="D31" s="36">
        <v>17204</v>
      </c>
      <c r="E31" s="30">
        <v>12</v>
      </c>
      <c r="F31" s="31">
        <v>189</v>
      </c>
      <c r="G31" s="30">
        <v>16</v>
      </c>
      <c r="H31" s="32">
        <v>36.309812153506648</v>
      </c>
      <c r="I31" s="30">
        <v>15</v>
      </c>
      <c r="J31" s="32">
        <v>91</v>
      </c>
      <c r="K31" s="33">
        <v>11</v>
      </c>
      <c r="M31" s="34"/>
      <c r="N31" s="34"/>
    </row>
    <row r="32" spans="2:14" ht="12" customHeight="1">
      <c r="B32" s="27" t="s">
        <v>67</v>
      </c>
      <c r="C32" s="35" t="s">
        <v>68</v>
      </c>
      <c r="D32" s="36">
        <v>62788</v>
      </c>
      <c r="E32" s="30">
        <v>4</v>
      </c>
      <c r="F32" s="31">
        <v>520</v>
      </c>
      <c r="G32" s="30">
        <v>3</v>
      </c>
      <c r="H32" s="32">
        <v>38.192038893953203</v>
      </c>
      <c r="I32" s="30">
        <v>11</v>
      </c>
      <c r="J32" s="32">
        <v>120.7</v>
      </c>
      <c r="K32" s="33">
        <v>5</v>
      </c>
      <c r="M32" s="34"/>
      <c r="N32" s="34"/>
    </row>
    <row r="33" spans="2:14" ht="12" customHeight="1">
      <c r="B33" s="27" t="s">
        <v>69</v>
      </c>
      <c r="C33" s="35" t="s">
        <v>70</v>
      </c>
      <c r="D33" s="36">
        <v>35056</v>
      </c>
      <c r="E33" s="30">
        <v>8</v>
      </c>
      <c r="F33" s="31">
        <v>428</v>
      </c>
      <c r="G33" s="30">
        <v>6</v>
      </c>
      <c r="H33" s="32">
        <v>35.375124194181936</v>
      </c>
      <c r="I33" s="30">
        <v>17</v>
      </c>
      <c r="J33" s="32">
        <v>81.900000000000006</v>
      </c>
      <c r="K33" s="33">
        <v>17</v>
      </c>
      <c r="M33" s="34"/>
      <c r="N33" s="34"/>
    </row>
    <row r="34" spans="2:14" ht="12" customHeight="1">
      <c r="B34" s="27" t="s">
        <v>71</v>
      </c>
      <c r="C34" s="35" t="s">
        <v>72</v>
      </c>
      <c r="D34" s="36">
        <v>8436</v>
      </c>
      <c r="E34" s="30">
        <v>22</v>
      </c>
      <c r="F34" s="31">
        <v>133</v>
      </c>
      <c r="G34" s="30">
        <v>23</v>
      </c>
      <c r="H34" s="32">
        <v>36.136783733826249</v>
      </c>
      <c r="I34" s="30">
        <v>16</v>
      </c>
      <c r="J34" s="32">
        <v>63.4</v>
      </c>
      <c r="K34" s="33">
        <v>29</v>
      </c>
      <c r="M34" s="34"/>
      <c r="N34" s="34"/>
    </row>
    <row r="35" spans="2:14" ht="12" customHeight="1">
      <c r="B35" s="27" t="s">
        <v>73</v>
      </c>
      <c r="C35" s="35" t="s">
        <v>74</v>
      </c>
      <c r="D35" s="36">
        <v>3695</v>
      </c>
      <c r="E35" s="30">
        <v>35</v>
      </c>
      <c r="F35" s="31">
        <v>63</v>
      </c>
      <c r="G35" s="30">
        <v>38</v>
      </c>
      <c r="H35" s="32">
        <v>21.945597049331489</v>
      </c>
      <c r="I35" s="30">
        <v>30</v>
      </c>
      <c r="J35" s="32">
        <v>58.7</v>
      </c>
      <c r="K35" s="33">
        <v>34</v>
      </c>
      <c r="M35" s="34"/>
      <c r="N35" s="34"/>
    </row>
    <row r="36" spans="2:14" ht="24" customHeight="1">
      <c r="B36" s="27" t="s">
        <v>75</v>
      </c>
      <c r="C36" s="35" t="s">
        <v>76</v>
      </c>
      <c r="D36" s="36">
        <v>1514</v>
      </c>
      <c r="E36" s="30">
        <v>45</v>
      </c>
      <c r="F36" s="31">
        <v>18</v>
      </c>
      <c r="G36" s="30">
        <v>47</v>
      </c>
      <c r="H36" s="32">
        <v>15.149409312022238</v>
      </c>
      <c r="I36" s="30">
        <v>43</v>
      </c>
      <c r="J36" s="32">
        <v>84.1</v>
      </c>
      <c r="K36" s="33">
        <v>14</v>
      </c>
      <c r="M36" s="34"/>
      <c r="N36" s="34"/>
    </row>
    <row r="37" spans="2:14" ht="12" customHeight="1">
      <c r="B37" s="27" t="s">
        <v>77</v>
      </c>
      <c r="C37" s="35" t="s">
        <v>78</v>
      </c>
      <c r="D37" s="36">
        <v>2002</v>
      </c>
      <c r="E37" s="30">
        <v>43</v>
      </c>
      <c r="F37" s="31">
        <v>76</v>
      </c>
      <c r="G37" s="30">
        <v>34</v>
      </c>
      <c r="H37" s="32">
        <v>17.961165048543691</v>
      </c>
      <c r="I37" s="30">
        <v>37</v>
      </c>
      <c r="J37" s="32">
        <v>26.3</v>
      </c>
      <c r="K37" s="33">
        <v>46</v>
      </c>
      <c r="M37" s="34"/>
      <c r="N37" s="34"/>
    </row>
    <row r="38" spans="2:14" ht="12" customHeight="1">
      <c r="B38" s="27" t="s">
        <v>79</v>
      </c>
      <c r="C38" s="35" t="s">
        <v>80</v>
      </c>
      <c r="D38" s="36">
        <v>9934</v>
      </c>
      <c r="E38" s="30">
        <v>19</v>
      </c>
      <c r="F38" s="31">
        <v>199</v>
      </c>
      <c r="G38" s="30">
        <v>14</v>
      </c>
      <c r="H38" s="32">
        <v>26.824549699799867</v>
      </c>
      <c r="I38" s="30">
        <v>26</v>
      </c>
      <c r="J38" s="32">
        <v>49.9</v>
      </c>
      <c r="K38" s="33">
        <v>40</v>
      </c>
      <c r="M38" s="34"/>
      <c r="N38" s="34"/>
    </row>
    <row r="39" spans="2:14" ht="12" customHeight="1">
      <c r="B39" s="27" t="s">
        <v>81</v>
      </c>
      <c r="C39" s="35" t="s">
        <v>82</v>
      </c>
      <c r="D39" s="36">
        <v>16632</v>
      </c>
      <c r="E39" s="30">
        <v>13</v>
      </c>
      <c r="F39" s="31">
        <v>208</v>
      </c>
      <c r="G39" s="30">
        <v>11</v>
      </c>
      <c r="H39" s="32">
        <v>30.277752727928576</v>
      </c>
      <c r="I39" s="30">
        <v>24</v>
      </c>
      <c r="J39" s="32">
        <v>80</v>
      </c>
      <c r="K39" s="33">
        <v>18</v>
      </c>
      <c r="M39" s="34"/>
      <c r="N39" s="34"/>
    </row>
    <row r="40" spans="2:14" ht="12" customHeight="1">
      <c r="B40" s="27" t="s">
        <v>83</v>
      </c>
      <c r="C40" s="35" t="s">
        <v>84</v>
      </c>
      <c r="D40" s="36">
        <v>11583</v>
      </c>
      <c r="E40" s="30">
        <v>17</v>
      </c>
      <c r="F40" s="31">
        <v>155</v>
      </c>
      <c r="G40" s="30">
        <v>17</v>
      </c>
      <c r="H40" s="32">
        <v>45.243062799916544</v>
      </c>
      <c r="I40" s="30">
        <v>5</v>
      </c>
      <c r="J40" s="32">
        <v>74.7</v>
      </c>
      <c r="K40" s="33">
        <v>20</v>
      </c>
      <c r="M40" s="34"/>
      <c r="N40" s="34"/>
    </row>
    <row r="41" spans="2:14" ht="24" customHeight="1">
      <c r="B41" s="27" t="s">
        <v>85</v>
      </c>
      <c r="C41" s="35" t="s">
        <v>86</v>
      </c>
      <c r="D41" s="36">
        <v>3906</v>
      </c>
      <c r="E41" s="30">
        <v>34</v>
      </c>
      <c r="F41" s="31">
        <v>85</v>
      </c>
      <c r="G41" s="30">
        <v>32</v>
      </c>
      <c r="H41" s="32">
        <v>39.285714285714285</v>
      </c>
      <c r="I41" s="30">
        <v>10</v>
      </c>
      <c r="J41" s="32">
        <v>46</v>
      </c>
      <c r="K41" s="33">
        <v>42</v>
      </c>
      <c r="M41" s="34"/>
      <c r="N41" s="34"/>
    </row>
    <row r="42" spans="2:14" ht="12" customHeight="1">
      <c r="B42" s="27" t="s">
        <v>87</v>
      </c>
      <c r="C42" s="35" t="s">
        <v>88</v>
      </c>
      <c r="D42" s="36">
        <v>6823</v>
      </c>
      <c r="E42" s="30">
        <v>27</v>
      </c>
      <c r="F42" s="31">
        <v>108</v>
      </c>
      <c r="G42" s="30">
        <v>27</v>
      </c>
      <c r="H42" s="32">
        <v>36.41885646375281</v>
      </c>
      <c r="I42" s="30">
        <v>14</v>
      </c>
      <c r="J42" s="32">
        <v>63.2</v>
      </c>
      <c r="K42" s="33">
        <v>30</v>
      </c>
      <c r="M42" s="34"/>
      <c r="N42" s="34"/>
    </row>
    <row r="43" spans="2:14" ht="12" customHeight="1">
      <c r="B43" s="27" t="s">
        <v>89</v>
      </c>
      <c r="C43" s="35" t="s">
        <v>90</v>
      </c>
      <c r="D43" s="36">
        <v>8481</v>
      </c>
      <c r="E43" s="30">
        <v>21</v>
      </c>
      <c r="F43" s="31">
        <v>114</v>
      </c>
      <c r="G43" s="30">
        <v>25</v>
      </c>
      <c r="H43" s="32">
        <v>33.805932629462042</v>
      </c>
      <c r="I43" s="30">
        <v>20</v>
      </c>
      <c r="J43" s="32">
        <v>74.400000000000006</v>
      </c>
      <c r="K43" s="33">
        <v>21</v>
      </c>
      <c r="M43" s="34"/>
      <c r="N43" s="34"/>
    </row>
    <row r="44" spans="2:14" ht="12" customHeight="1">
      <c r="B44" s="27" t="s">
        <v>91</v>
      </c>
      <c r="C44" s="35" t="s">
        <v>92</v>
      </c>
      <c r="D44" s="36">
        <v>2137</v>
      </c>
      <c r="E44" s="30">
        <v>42</v>
      </c>
      <c r="F44" s="31">
        <v>36</v>
      </c>
      <c r="G44" s="30">
        <v>44</v>
      </c>
      <c r="H44" s="32">
        <v>16.438648995297136</v>
      </c>
      <c r="I44" s="30">
        <v>41</v>
      </c>
      <c r="J44" s="32">
        <v>59.4</v>
      </c>
      <c r="K44" s="33">
        <v>33</v>
      </c>
      <c r="M44" s="34"/>
      <c r="N44" s="34"/>
    </row>
    <row r="45" spans="2:14" ht="12" customHeight="1">
      <c r="B45" s="27" t="s">
        <v>93</v>
      </c>
      <c r="C45" s="35" t="s">
        <v>94</v>
      </c>
      <c r="D45" s="36">
        <v>47629</v>
      </c>
      <c r="E45" s="30">
        <v>7</v>
      </c>
      <c r="F45" s="31">
        <v>407</v>
      </c>
      <c r="G45" s="30">
        <v>7</v>
      </c>
      <c r="H45" s="32">
        <v>41.914221424188014</v>
      </c>
      <c r="I45" s="30">
        <v>8</v>
      </c>
      <c r="J45" s="32">
        <v>117</v>
      </c>
      <c r="K45" s="33">
        <v>6</v>
      </c>
      <c r="M45" s="34"/>
      <c r="N45" s="34"/>
    </row>
    <row r="46" spans="2:14" ht="24" customHeight="1">
      <c r="B46" s="27" t="s">
        <v>95</v>
      </c>
      <c r="C46" s="35" t="s">
        <v>96</v>
      </c>
      <c r="D46" s="36">
        <v>2926</v>
      </c>
      <c r="E46" s="30">
        <v>41</v>
      </c>
      <c r="F46" s="31">
        <v>46</v>
      </c>
      <c r="G46" s="30">
        <v>42</v>
      </c>
      <c r="H46" s="32">
        <v>16.492723798324267</v>
      </c>
      <c r="I46" s="30">
        <v>40</v>
      </c>
      <c r="J46" s="32">
        <v>63.6</v>
      </c>
      <c r="K46" s="33">
        <v>28</v>
      </c>
      <c r="M46" s="34"/>
      <c r="N46" s="34"/>
    </row>
    <row r="47" spans="2:14" ht="12" customHeight="1">
      <c r="B47" s="27" t="s">
        <v>97</v>
      </c>
      <c r="C47" s="35" t="s">
        <v>98</v>
      </c>
      <c r="D47" s="36">
        <v>6613</v>
      </c>
      <c r="E47" s="30">
        <v>29</v>
      </c>
      <c r="F47" s="31">
        <v>96</v>
      </c>
      <c r="G47" s="30">
        <v>29</v>
      </c>
      <c r="H47" s="32">
        <v>24.420255560814009</v>
      </c>
      <c r="I47" s="30">
        <v>27</v>
      </c>
      <c r="J47" s="32">
        <v>68.900000000000006</v>
      </c>
      <c r="K47" s="33">
        <v>25</v>
      </c>
      <c r="M47" s="34"/>
      <c r="N47" s="34"/>
    </row>
    <row r="48" spans="2:14" ht="12" customHeight="1">
      <c r="B48" s="37" t="s">
        <v>99</v>
      </c>
      <c r="C48" s="38" t="s">
        <v>100</v>
      </c>
      <c r="D48" s="39">
        <v>7057</v>
      </c>
      <c r="E48" s="40">
        <v>26</v>
      </c>
      <c r="F48" s="41">
        <v>97</v>
      </c>
      <c r="G48" s="40">
        <v>28</v>
      </c>
      <c r="H48" s="42">
        <v>17.739340305711988</v>
      </c>
      <c r="I48" s="40">
        <v>38</v>
      </c>
      <c r="J48" s="42">
        <v>72.8</v>
      </c>
      <c r="K48" s="43">
        <v>23</v>
      </c>
      <c r="M48" s="34"/>
      <c r="N48" s="34"/>
    </row>
    <row r="49" spans="2:14" ht="12" customHeight="1">
      <c r="B49" s="27" t="s">
        <v>101</v>
      </c>
      <c r="C49" s="35" t="s">
        <v>102</v>
      </c>
      <c r="D49" s="36">
        <v>6306</v>
      </c>
      <c r="E49" s="30">
        <v>31</v>
      </c>
      <c r="F49" s="31">
        <v>141</v>
      </c>
      <c r="G49" s="30">
        <v>21</v>
      </c>
      <c r="H49" s="32">
        <v>37.647740440324448</v>
      </c>
      <c r="I49" s="30">
        <v>12</v>
      </c>
      <c r="J49" s="32">
        <v>44.7</v>
      </c>
      <c r="K49" s="33">
        <v>43</v>
      </c>
      <c r="M49" s="34"/>
      <c r="N49" s="34"/>
    </row>
    <row r="50" spans="2:14" ht="12" customHeight="1">
      <c r="B50" s="27" t="s">
        <v>103</v>
      </c>
      <c r="C50" s="35" t="s">
        <v>104</v>
      </c>
      <c r="D50" s="36">
        <v>4575</v>
      </c>
      <c r="E50" s="30">
        <v>32</v>
      </c>
      <c r="F50" s="31">
        <v>88</v>
      </c>
      <c r="G50" s="30">
        <v>31</v>
      </c>
      <c r="H50" s="32">
        <v>20.550682802264905</v>
      </c>
      <c r="I50" s="30">
        <v>33</v>
      </c>
      <c r="J50" s="32">
        <v>52</v>
      </c>
      <c r="K50" s="33">
        <v>38</v>
      </c>
      <c r="M50" s="34"/>
      <c r="N50" s="34"/>
    </row>
    <row r="51" spans="2:14" ht="24" customHeight="1">
      <c r="B51" s="27" t="s">
        <v>105</v>
      </c>
      <c r="C51" s="35" t="s">
        <v>106</v>
      </c>
      <c r="D51" s="36">
        <v>7425</v>
      </c>
      <c r="E51" s="30">
        <v>25</v>
      </c>
      <c r="F51" s="31">
        <v>134</v>
      </c>
      <c r="G51" s="30">
        <v>22</v>
      </c>
      <c r="H51" s="32">
        <v>22.037529550827422</v>
      </c>
      <c r="I51" s="30">
        <v>29</v>
      </c>
      <c r="J51" s="32">
        <v>55.4</v>
      </c>
      <c r="K51" s="33">
        <v>36</v>
      </c>
      <c r="M51" s="34"/>
      <c r="N51" s="34"/>
    </row>
    <row r="52" spans="2:14" ht="12" customHeight="1">
      <c r="B52" s="27" t="s">
        <v>107</v>
      </c>
      <c r="C52" s="35" t="s">
        <v>108</v>
      </c>
      <c r="D52" s="36">
        <v>6518</v>
      </c>
      <c r="E52" s="30">
        <v>30</v>
      </c>
      <c r="F52" s="31">
        <v>151</v>
      </c>
      <c r="G52" s="30">
        <v>18</v>
      </c>
      <c r="H52" s="32">
        <v>30.958335875068627</v>
      </c>
      <c r="I52" s="30">
        <v>22</v>
      </c>
      <c r="J52" s="32">
        <v>43.2</v>
      </c>
      <c r="K52" s="33">
        <v>44</v>
      </c>
      <c r="M52" s="34"/>
      <c r="N52" s="34"/>
    </row>
    <row r="53" spans="2:14" ht="24" customHeight="1" thickBot="1">
      <c r="B53" s="44" t="s">
        <v>109</v>
      </c>
      <c r="C53" s="45" t="s">
        <v>110</v>
      </c>
      <c r="D53" s="46">
        <v>841824</v>
      </c>
      <c r="E53" s="47"/>
      <c r="F53" s="48">
        <v>8837</v>
      </c>
      <c r="G53" s="47"/>
      <c r="H53" s="49">
        <v>35.387794582273166</v>
      </c>
      <c r="I53" s="47"/>
      <c r="J53" s="49">
        <v>95.3</v>
      </c>
      <c r="K53" s="50"/>
      <c r="M53" s="34"/>
      <c r="N53" s="34"/>
    </row>
    <row r="54" spans="2:14" ht="12.75" customHeight="1" thickTop="1">
      <c r="B54" s="51"/>
      <c r="C54" s="51"/>
      <c r="D54" s="52"/>
      <c r="E54" s="52"/>
      <c r="F54" s="53"/>
      <c r="G54" s="52"/>
      <c r="H54" s="52"/>
      <c r="I54" s="52"/>
      <c r="J54" s="54"/>
      <c r="K54" s="52"/>
    </row>
    <row r="55" spans="2:14" ht="12.75" customHeight="1" thickBot="1">
      <c r="B55" s="51"/>
      <c r="C55" s="51"/>
      <c r="D55" s="52"/>
      <c r="E55" s="52"/>
      <c r="F55" s="53"/>
      <c r="G55" s="52"/>
      <c r="H55" s="52"/>
      <c r="I55" s="52"/>
      <c r="J55" s="54"/>
      <c r="K55" s="52"/>
    </row>
    <row r="56" spans="2:14" ht="40" customHeight="1">
      <c r="B56" s="55" t="s">
        <v>111</v>
      </c>
      <c r="C56" s="56"/>
      <c r="D56" s="71" t="s">
        <v>112</v>
      </c>
      <c r="E56" s="72"/>
      <c r="F56" s="71" t="s">
        <v>112</v>
      </c>
      <c r="G56" s="72"/>
      <c r="H56" s="71" t="s">
        <v>112</v>
      </c>
      <c r="I56" s="72"/>
      <c r="J56" s="71" t="s">
        <v>112</v>
      </c>
      <c r="K56" s="73"/>
    </row>
    <row r="57" spans="2:14" ht="25" customHeight="1">
      <c r="B57" s="57"/>
      <c r="C57" s="58"/>
      <c r="D57" s="77" t="s">
        <v>113</v>
      </c>
      <c r="E57" s="78"/>
      <c r="F57" s="77" t="s">
        <v>113</v>
      </c>
      <c r="G57" s="78"/>
      <c r="H57" s="77" t="s">
        <v>113</v>
      </c>
      <c r="I57" s="78"/>
      <c r="J57" s="77" t="s">
        <v>113</v>
      </c>
      <c r="K57" s="79"/>
    </row>
    <row r="58" spans="2:14" ht="15" customHeight="1">
      <c r="B58" s="59" t="s">
        <v>114</v>
      </c>
      <c r="C58" s="60"/>
      <c r="D58" s="80">
        <v>45047</v>
      </c>
      <c r="E58" s="81"/>
      <c r="F58" s="80">
        <v>45047</v>
      </c>
      <c r="G58" s="82"/>
      <c r="H58" s="80">
        <v>45047</v>
      </c>
      <c r="I58" s="82"/>
      <c r="J58" s="80">
        <v>45047</v>
      </c>
      <c r="K58" s="83"/>
    </row>
    <row r="59" spans="2:14" ht="15" customHeight="1" thickBot="1">
      <c r="B59" s="61" t="s">
        <v>115</v>
      </c>
      <c r="C59" s="62"/>
      <c r="D59" s="74" t="s">
        <v>116</v>
      </c>
      <c r="E59" s="75"/>
      <c r="F59" s="74" t="s">
        <v>116</v>
      </c>
      <c r="G59" s="75"/>
      <c r="H59" s="74" t="s">
        <v>116</v>
      </c>
      <c r="I59" s="75"/>
      <c r="J59" s="74" t="s">
        <v>116</v>
      </c>
      <c r="K59" s="76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2024-08-07T12:24:08Z</dcterms:created>
  <dcterms:modified xsi:type="dcterms:W3CDTF">2024-09-30T09:31:23Z</dcterms:modified>
</cp:coreProperties>
</file>