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8_第2回修正起案\02_起案\02_見え消しなし\障がい者支援課\"/>
    </mc:Choice>
  </mc:AlternateContent>
  <bookViews>
    <workbookView xWindow="0" yWindow="0" windowWidth="28800" windowHeight="12470" tabRatio="919" activeTab="1"/>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'運営・共通（←全事業所回答）（該当種別のみ回答→）'!$B$1:$K$157</definedName>
    <definedName name="_xlnm.Print_Area" localSheetId="4">運営・日中サービス支援型!$B$1:$K$54</definedName>
    <definedName name="_xlnm.Print_Area" localSheetId="3">報酬・介護サービス包括型!$B$1:$M$95</definedName>
    <definedName name="_xlnm.Print_Area" localSheetId="7">報酬・外部サービス利用型!$B$1:$M$87</definedName>
    <definedName name="_xlnm.Print_Area" localSheetId="5">報酬・日中サービス支援型!$B$1:$M$93</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'運営・共通（←全事業所回答）（該当種別のみ回答→）'!$B$1:$K$157</definedName>
    <definedName name="Z_43A13459_EFCC_4B4A_9FDB_4E1A77027B37_.wvu.PrintArea" localSheetId="4" hidden="1">運営・日中サービス支援型!$B$1:$K$54</definedName>
    <definedName name="Z_43A13459_EFCC_4B4A_9FDB_4E1A77027B37_.wvu.PrintArea" localSheetId="3" hidden="1">報酬・介護サービス包括型!$B$1:$M$87</definedName>
    <definedName name="Z_43A13459_EFCC_4B4A_9FDB_4E1A77027B37_.wvu.PrintArea" localSheetId="7" hidden="1">報酬・外部サービス利用型!$B$1:$M$79</definedName>
    <definedName name="Z_43A13459_EFCC_4B4A_9FDB_4E1A77027B37_.wvu.PrintArea" localSheetId="5" hidden="1">報酬・日中サービス支援型!$B$1:$M$85</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<sst xmlns="http://schemas.openxmlformats.org/spreadsheetml/2006/main" count="3835" uniqueCount="1075">
  <si>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</si>
  <si>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</si>
  <si>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</si>
  <si>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</si>
  <si>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</si>
  <si>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</si>
  <si>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</si>
  <si>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</si>
  <si>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</si>
  <si>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</si>
  <si>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</si>
  <si>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</si>
  <si>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</si>
  <si>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</si>
  <si>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</si>
  <si>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</si>
  <si>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</si>
  <si>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</si>
  <si>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</si>
  <si>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</si>
  <si>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</si>
  <si>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</si>
  <si>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</si>
  <si>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</si>
  <si>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</si>
  <si>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</si>
  <si>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</si>
  <si>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</si>
  <si>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</si>
  <si>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</si>
  <si>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</si>
  <si>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</si>
  <si>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</si>
  <si>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</si>
  <si>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</si>
  <si>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</si>
  <si>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</si>
  <si>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</si>
  <si>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</si>
  <si>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</si>
  <si>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</si>
  <si>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</si>
  <si>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</si>
  <si>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</si>
  <si>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</si>
  <si>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</si>
  <si>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</si>
  <si>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</si>
  <si>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</si>
  <si>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</si>
  <si>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</si>
  <si>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</si>
  <si>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</si>
  <si>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</si>
  <si>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</si>
  <si>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</si>
  <si>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</si>
  <si>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</si>
  <si>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</si>
  <si>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</si>
  <si>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</si>
  <si>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</si>
  <si>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</si>
  <si>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</si>
  <si>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</si>
  <si>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</si>
  <si>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</si>
  <si>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</si>
  <si>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</si>
  <si>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</si>
  <si>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</si>
  <si>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</si>
  <si>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</si>
  <si>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</si>
  <si>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</si>
  <si>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</si>
  <si>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</si>
  <si>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</si>
  <si>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</si>
  <si>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</si>
  <si>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</si>
  <si>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</si>
  <si>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</si>
  <si>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</si>
  <si>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</si>
  <si>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</si>
  <si>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</si>
  <si>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</si>
  <si>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</si>
  <si>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</si>
  <si>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</si>
  <si>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</si>
  <si>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</si>
  <si>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</si>
  <si>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</si>
  <si>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</si>
  <si>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</si>
  <si>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</si>
  <si>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</si>
  <si>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</si>
  <si>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</si>
  <si>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</si>
  <si>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</si>
  <si>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</si>
  <si>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</si>
  <si>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</si>
  <si>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</si>
  <si>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</si>
  <si>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</si>
  <si>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</si>
  <si>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</si>
  <si>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</si>
  <si>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</si>
  <si>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</si>
  <si>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</si>
  <si>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</si>
  <si>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</si>
  <si>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</si>
  <si>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</si>
  <si>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</si>
  <si>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</si>
  <si>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</si>
  <si>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</si>
  <si>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</si>
  <si>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</si>
  <si>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</si>
  <si>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</si>
  <si>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</si>
  <si>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</si>
  <si>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</si>
  <si>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</si>
  <si>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</si>
  <si>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</si>
  <si>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</si>
  <si>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</si>
  <si>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</si>
  <si>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</si>
  <si>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</si>
  <si>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</si>
  <si>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</si>
  <si>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</si>
  <si>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</si>
  <si>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</si>
  <si>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</si>
  <si>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</si>
  <si>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</si>
  <si>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</si>
  <si>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</si>
  <si>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</si>
  <si>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</si>
  <si>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</si>
  <si>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</si>
  <si>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</si>
  <si>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</si>
  <si>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</si>
  <si>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</si>
  <si>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</si>
  <si>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</si>
  <si>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</si>
  <si>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</si>
  <si>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</si>
  <si>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</si>
  <si>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</si>
  <si>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</si>
  <si>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</si>
  <si>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</si>
  <si>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</si>
  <si>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</si>
  <si>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</si>
  <si>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</si>
  <si>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</si>
  <si>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</si>
  <si>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</si>
  <si>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</si>
  <si>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</si>
  <si>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</si>
  <si>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</si>
  <si>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</si>
  <si>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</si>
  <si>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</si>
  <si>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</si>
  <si>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</si>
  <si>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</si>
  <si>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</si>
  <si>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</si>
  <si>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</si>
  <si>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</si>
  <si>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</si>
  <si>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</si>
  <si>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</si>
  <si>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</si>
  <si>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</si>
  <si>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</si>
  <si>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</si>
  <si>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</si>
  <si>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</si>
  <si>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</si>
  <si>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</si>
  <si>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</si>
  <si>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</si>
  <si>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</si>
  <si>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</si>
  <si>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</si>
  <si>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</si>
  <si>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</si>
  <si>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</si>
  <si>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</si>
  <si>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</si>
  <si>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</si>
  <si>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</si>
  <si>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</si>
  <si>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</si>
  <si>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</si>
  <si>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</si>
  <si>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</si>
  <si>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</si>
  <si>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</si>
  <si>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</si>
  <si>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</si>
  <si>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</si>
  <si>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</si>
  <si>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</si>
  <si>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</si>
  <si>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</si>
  <si>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</si>
  <si>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</si>
  <si>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</si>
  <si>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</si>
  <si>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</si>
  <si>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</si>
  <si>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</si>
  <si>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</si>
  <si>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</si>
  <si>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</si>
  <si>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</si>
  <si>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</si>
  <si>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</si>
  <si>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</si>
  <si>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</si>
  <si>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</si>
  <si>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</si>
  <si>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</si>
  <si>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</si>
  <si>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</si>
  <si>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</si>
  <si>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</si>
  <si>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</si>
  <si>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</si>
  <si>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</si>
  <si>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</si>
  <si>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</si>
  <si>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</si>
  <si>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</si>
  <si>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</si>
  <si>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</si>
  <si>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</si>
  <si>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</si>
  <si>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</si>
  <si>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</si>
  <si>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</si>
  <si>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</si>
  <si>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</si>
  <si>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</si>
  <si>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</si>
  <si>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</si>
  <si>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</si>
  <si>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</si>
  <si>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</si>
  <si>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</si>
  <si>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</si>
  <si>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</si>
  <si>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</si>
  <si>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</si>
  <si>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</si>
  <si>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</si>
  <si>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</si>
  <si>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</si>
  <si>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</si>
  <si>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</si>
  <si>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</si>
  <si>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</si>
  <si>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</si>
  <si>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</si>
  <si>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</si>
  <si>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</si>
  <si>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</si>
  <si>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</si>
  <si>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</si>
  <si>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</si>
  <si>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</si>
  <si>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</si>
  <si>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</si>
  <si>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</si>
  <si>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</si>
  <si>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</si>
  <si>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</si>
  <si>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</si>
  <si>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</si>
  <si>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</si>
  <si>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</si>
  <si>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</si>
  <si>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</si>
  <si>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t>
    <phoneticPr fontId="18"/>
  </si>
  <si>
    <t>○</t>
    <phoneticPr fontId="18"/>
  </si>
  <si>
    <t>7-03</t>
    <phoneticPr fontId="3"/>
  </si>
  <si>
    <t>（Ⅲ）</t>
    <phoneticPr fontId="18"/>
  </si>
  <si>
    <t>（Ⅰ）</t>
  </si>
  <si>
    <t>（Ⅱ）</t>
  </si>
  <si>
    <t>（Ⅰ）</t>
    <phoneticPr fontId="18"/>
  </si>
  <si>
    <t>（Ⅱ）</t>
    <phoneticPr fontId="18"/>
  </si>
  <si>
    <t>福祉・介護職員等特定処遇改善加算</t>
    <rPh sb="0" eb="2">
      <t>フクシ</t>
    </rPh>
    <rPh sb="3" eb="5">
      <t>カイゴ</t>
    </rPh>
    <rPh sb="5" eb="7">
      <t>ショクイン</t>
    </rPh>
    <rPh sb="7" eb="8">
      <t>ナド</t>
    </rPh>
    <rPh sb="8" eb="10">
      <t>トクテイ</t>
    </rPh>
    <rPh sb="10" eb="12">
      <t>ショグウ</t>
    </rPh>
    <rPh sb="12" eb="14">
      <t>カイゼン</t>
    </rPh>
    <rPh sb="14" eb="16">
      <t>カサン</t>
    </rPh>
    <phoneticPr fontId="18"/>
  </si>
  <si>
    <t>実施主体</t>
    <rPh sb="0" eb="4">
      <t>ジッシシュタイ</t>
    </rPh>
    <phoneticPr fontId="3"/>
  </si>
  <si>
    <t>３</t>
    <phoneticPr fontId="3"/>
  </si>
  <si>
    <t>福祉・介護職員処遇改善加算</t>
    <phoneticPr fontId="3"/>
  </si>
  <si>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18"/>
  </si>
  <si>
    <t>キャリアパス要件Ⅰ、キャリアパス要件Ⅱ、キャリアパス要件Ⅲ、職場環境等要件の全てを満たすこと。</t>
    <phoneticPr fontId="3"/>
  </si>
  <si>
    <t>キャリアパス要件Ⅰ、キャリアパス要件Ⅱ、職場環境等要件の全てを満たすこと。</t>
    <phoneticPr fontId="3"/>
  </si>
  <si>
    <t>キャリアパス要件Ⅰ又はキャリアパス要件Ⅱのどちらかを満たすことに加え、職場環境等要件を満たすこと。</t>
    <phoneticPr fontId="3"/>
  </si>
  <si>
    <t>Ⅰ</t>
  </si>
  <si>
    <t>Ⅱ</t>
  </si>
  <si>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</si>
  <si>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</si>
  <si>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</si>
  <si>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</si>
  <si>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</si>
  <si>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</si>
  <si>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</si>
  <si>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</si>
  <si>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</si>
  <si>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</si>
  <si>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t>1月につき所定単位数の8.6％</t>
    <rPh sb="1" eb="2">
      <t>ツキ</t>
    </rPh>
    <rPh sb="5" eb="7">
      <t>ショテイ</t>
    </rPh>
    <rPh sb="7" eb="9">
      <t>タンイ</t>
    </rPh>
    <rPh sb="9" eb="10">
      <t>スウ</t>
    </rPh>
    <phoneticPr fontId="18"/>
  </si>
  <si>
    <t>1月につき所定単位数の6.3％</t>
    <rPh sb="1" eb="2">
      <t>ツキ</t>
    </rPh>
    <rPh sb="5" eb="7">
      <t>ショテイ</t>
    </rPh>
    <rPh sb="7" eb="9">
      <t>タンイ</t>
    </rPh>
    <rPh sb="9" eb="10">
      <t>スウ</t>
    </rPh>
    <phoneticPr fontId="18"/>
  </si>
  <si>
    <t>1月につき所定単位数の3.5％</t>
    <rPh sb="1" eb="2">
      <t>ツキ</t>
    </rPh>
    <rPh sb="5" eb="7">
      <t>ショテイ</t>
    </rPh>
    <rPh sb="7" eb="9">
      <t>タンイ</t>
    </rPh>
    <rPh sb="9" eb="10">
      <t>スウ</t>
    </rPh>
    <phoneticPr fontId="18"/>
  </si>
  <si>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</si>
  <si>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</si>
  <si>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</si>
  <si>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</si>
  <si>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</si>
  <si>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</si>
  <si>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</si>
  <si>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</si>
  <si>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</si>
  <si>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</si>
  <si>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</si>
  <si>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</si>
  <si>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</si>
  <si>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</si>
  <si>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</si>
  <si>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</si>
  <si>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</si>
  <si>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</si>
  <si>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</si>
  <si>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</si>
  <si>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</si>
  <si>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</si>
  <si>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</si>
  <si>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</si>
  <si>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</si>
  <si>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</si>
  <si>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</si>
  <si>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</si>
  <si>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</si>
  <si>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</si>
  <si>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</si>
  <si>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</si>
  <si>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</si>
  <si>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</si>
  <si>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</si>
  <si>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</si>
  <si>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</si>
  <si>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</si>
  <si>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</si>
  <si>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</si>
  <si>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</si>
  <si>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</si>
  <si>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</si>
  <si>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</si>
  <si>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</si>
  <si>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</si>
  <si>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</si>
  <si>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</si>
  <si>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</si>
  <si>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</si>
  <si>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</si>
  <si>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</si>
  <si>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</si>
  <si>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</si>
  <si>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</si>
  <si>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</si>
  <si>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</si>
  <si>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</si>
  <si>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</si>
  <si>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</si>
  <si>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</si>
  <si>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</si>
  <si>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</si>
  <si>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</si>
  <si>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</si>
  <si>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</si>
  <si>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</si>
  <si>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</si>
  <si>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</si>
  <si>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</si>
  <si>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</si>
  <si>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</si>
  <si>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</si>
  <si>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</si>
  <si>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</si>
  <si>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</si>
  <si>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</si>
  <si>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</si>
  <si>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</si>
  <si>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</si>
  <si>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</si>
  <si>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</si>
  <si>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</si>
  <si>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</si>
  <si>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</si>
  <si>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</si>
  <si>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</si>
  <si>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</si>
  <si>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</si>
  <si>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</si>
  <si>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</si>
  <si>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</si>
  <si>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</si>
  <si>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</si>
  <si>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</si>
  <si>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</si>
  <si>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</si>
  <si>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</si>
  <si>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</si>
  <si>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</si>
  <si>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</si>
  <si>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</si>
  <si>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</si>
  <si>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</si>
  <si>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</si>
  <si>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</si>
  <si>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</si>
  <si>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</si>
  <si>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</si>
  <si>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</si>
  <si>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</si>
  <si>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</si>
  <si>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</si>
  <si>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</si>
  <si>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</si>
  <si>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</si>
  <si>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</si>
  <si>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</si>
  <si>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</si>
  <si>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</si>
  <si>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</si>
  <si>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</si>
  <si>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</si>
  <si>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</si>
  <si>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</si>
  <si>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</si>
  <si>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</si>
  <si>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</si>
  <si>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</si>
  <si>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</si>
  <si>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</si>
  <si>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</si>
  <si>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</si>
  <si>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</si>
  <si>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</si>
  <si>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</si>
  <si>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</si>
  <si>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</si>
  <si>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</si>
  <si>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</si>
  <si>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</si>
  <si>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</si>
  <si>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</si>
  <si>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</si>
  <si>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</si>
  <si>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</si>
  <si>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</si>
  <si>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</si>
  <si>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</si>
  <si>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</si>
  <si>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</si>
  <si>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</si>
  <si>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</si>
  <si>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</si>
  <si>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</si>
  <si>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</si>
  <si>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</si>
  <si>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</si>
  <si>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</si>
  <si>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</si>
  <si>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</si>
  <si>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</si>
  <si>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</si>
  <si>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</si>
  <si>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</si>
  <si>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</si>
  <si>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</si>
  <si>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</si>
  <si>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</si>
  <si>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</si>
  <si>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</si>
  <si>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</si>
  <si>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</si>
  <si>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</si>
  <si>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</si>
  <si>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</si>
  <si>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</si>
  <si>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</si>
  <si>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</si>
  <si>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</si>
  <si>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</si>
  <si>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</si>
  <si>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</si>
  <si>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</si>
  <si>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</si>
  <si>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</si>
  <si>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</si>
  <si>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配置等要件、処遇改善加算要件、職場環境等要件及び見える化要件の全てを満たすこと。</t>
    <phoneticPr fontId="18"/>
  </si>
  <si>
    <t>1月につき所定単位数の1.9％</t>
    <rPh sb="1" eb="2">
      <t>ツキ</t>
    </rPh>
    <rPh sb="5" eb="7">
      <t>ショテイ</t>
    </rPh>
    <rPh sb="7" eb="9">
      <t>タンイ</t>
    </rPh>
    <rPh sb="9" eb="10">
      <t>スウ</t>
    </rPh>
    <phoneticPr fontId="18"/>
  </si>
  <si>
    <t>1月につき所定単位数の1.6％</t>
    <rPh sb="1" eb="2">
      <t>ツキ</t>
    </rPh>
    <rPh sb="5" eb="7">
      <t>ショテイ</t>
    </rPh>
    <rPh sb="7" eb="9">
      <t>タンイ</t>
    </rPh>
    <rPh sb="9" eb="10">
      <t>スウ</t>
    </rPh>
    <phoneticPr fontId="18"/>
  </si>
  <si>
    <t>処遇改善加算要件、職場環境等要件及び見える化要件の全てを満たすこと。</t>
    <phoneticPr fontId="18"/>
  </si>
  <si>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</si>
  <si>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</si>
  <si>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</si>
  <si>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</si>
  <si>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</si>
  <si>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</si>
  <si>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</si>
  <si>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</si>
  <si>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</si>
  <si>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</si>
  <si>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</si>
  <si>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</si>
  <si>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</si>
  <si>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</si>
  <si>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</si>
  <si>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</si>
  <si>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</si>
  <si>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</si>
  <si>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</si>
  <si>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</si>
  <si>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</si>
  <si>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</si>
  <si>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</si>
  <si>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</si>
  <si>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</si>
  <si>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</si>
  <si>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1月につき所定単位数の15.0％</t>
    <rPh sb="1" eb="2">
      <t>ツキ</t>
    </rPh>
    <rPh sb="5" eb="7">
      <t>ショテイ</t>
    </rPh>
    <rPh sb="7" eb="9">
      <t>タンイ</t>
    </rPh>
    <rPh sb="9" eb="10">
      <t>スウ</t>
    </rPh>
    <phoneticPr fontId="18"/>
  </si>
  <si>
    <t>1月につき所定単位数の11.0％</t>
    <rPh sb="1" eb="2">
      <t>ツキ</t>
    </rPh>
    <rPh sb="5" eb="7">
      <t>ショテイ</t>
    </rPh>
    <rPh sb="7" eb="9">
      <t>タンイ</t>
    </rPh>
    <rPh sb="9" eb="10">
      <t>スウ</t>
    </rPh>
    <phoneticPr fontId="18"/>
  </si>
  <si>
    <t>1月につき所定単位数の6.1％</t>
    <rPh sb="1" eb="2">
      <t>ツキ</t>
    </rPh>
    <rPh sb="5" eb="7">
      <t>ショテイ</t>
    </rPh>
    <rPh sb="7" eb="9">
      <t>タンイ</t>
    </rPh>
    <rPh sb="9" eb="10">
      <t>スウ</t>
    </rPh>
    <phoneticPr fontId="18"/>
  </si>
  <si>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</si>
  <si>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</si>
  <si>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</si>
  <si>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</si>
  <si>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</si>
  <si>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</si>
  <si>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</si>
  <si>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</si>
  <si>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</si>
  <si>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</si>
  <si>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</si>
  <si>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</si>
  <si>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</si>
  <si>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</si>
  <si>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</si>
  <si>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</si>
  <si>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</si>
  <si>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</si>
  <si>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</si>
  <si>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</si>
  <si>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</si>
  <si>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</si>
  <si>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</si>
  <si>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</si>
  <si>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</si>
  <si>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</si>
  <si>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</si>
  <si>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</si>
  <si>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</si>
  <si>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</si>
  <si>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</si>
  <si>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</si>
  <si>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</si>
  <si>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</si>
  <si>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</si>
  <si>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</si>
  <si>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</si>
  <si>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</si>
  <si>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</si>
  <si>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</si>
  <si>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</si>
  <si>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</si>
  <si>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</si>
  <si>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</si>
  <si>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</si>
  <si>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</si>
  <si>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</si>
  <si>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</si>
  <si>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</si>
  <si>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</si>
  <si>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</si>
  <si>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</si>
  <si>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</si>
  <si>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</si>
  <si>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</si>
  <si>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</si>
  <si>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</si>
  <si>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</si>
  <si>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</si>
  <si>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</si>
  <si>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</si>
  <si>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</si>
  <si>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</si>
  <si>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</si>
  <si>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</si>
  <si>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</si>
  <si>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</si>
  <si>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</si>
  <si>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</si>
  <si>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</si>
  <si>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</si>
  <si>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</si>
  <si>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</si>
  <si>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</si>
  <si>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</si>
  <si>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</si>
  <si>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</si>
  <si>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</si>
  <si>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</si>
  <si>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</si>
  <si>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</si>
  <si>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</si>
  <si>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</si>
  <si>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</si>
  <si>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</si>
  <si>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</si>
  <si>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</si>
  <si>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</si>
  <si>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</si>
  <si>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</si>
  <si>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</si>
  <si>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</si>
  <si>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</si>
  <si>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</si>
  <si>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</si>
  <si>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</si>
  <si>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</si>
  <si>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</si>
  <si>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</si>
  <si>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</si>
  <si>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</si>
  <si>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</si>
  <si>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</si>
  <si>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</si>
  <si>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</si>
  <si>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</si>
  <si>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</si>
  <si>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</si>
  <si>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</si>
  <si>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</si>
  <si>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</si>
  <si>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</si>
  <si>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</si>
  <si>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</si>
  <si>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</si>
  <si>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</si>
  <si>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</si>
  <si>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</si>
  <si>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</si>
  <si>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</si>
  <si>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</si>
  <si>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</si>
  <si>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</si>
  <si>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</si>
  <si>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</si>
  <si>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</si>
  <si>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</si>
  <si>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</si>
  <si>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</si>
  <si>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</si>
  <si>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</si>
  <si>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</si>
  <si>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</si>
  <si>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</si>
  <si>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</si>
  <si>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</si>
  <si>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</si>
  <si>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</si>
  <si>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</si>
  <si>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</si>
  <si>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</si>
  <si>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</si>
  <si>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</si>
  <si>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</si>
  <si>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</si>
  <si>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</si>
  <si>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</si>
  <si>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</si>
  <si>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</si>
  <si>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</si>
  <si>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</si>
  <si>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</si>
  <si>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</si>
  <si>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</si>
  <si>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</si>
  <si>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</si>
  <si>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</si>
  <si>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</si>
  <si>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</si>
  <si>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</si>
  <si>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</si>
  <si>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</si>
  <si>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</si>
  <si>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</si>
  <si>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</si>
  <si>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</si>
  <si>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</si>
  <si>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</si>
  <si>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</si>
  <si>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</si>
  <si>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</si>
  <si>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</si>
  <si>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</si>
  <si>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2" eb="296">
      <t>ジッチシドウ</t>
    </rPh>
    <rPh sb="297" eb="299">
      <t>カンサ</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</si>
  <si>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</si>
  <si>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</si>
  <si>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</si>
  <si>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</si>
  <si>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</si>
  <si>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</si>
  <si>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</si>
  <si>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</si>
  <si>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</si>
  <si>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</si>
  <si>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</si>
  <si>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</si>
  <si>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</si>
  <si>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</si>
  <si>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</si>
  <si>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</si>
  <si>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</si>
  <si>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</si>
  <si>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</si>
  <si>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</si>
  <si>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</si>
  <si>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</si>
  <si>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</si>
  <si>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</si>
  <si>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</si>
  <si>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</si>
  <si>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</si>
  <si>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</si>
  <si>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</si>
  <si>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</si>
  <si>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</si>
  <si>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</si>
  <si>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</si>
  <si>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</si>
  <si>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</si>
  <si>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</si>
  <si>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</si>
  <si>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</si>
  <si>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</si>
  <si>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</si>
  <si>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</si>
  <si>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</si>
  <si>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</si>
  <si>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</si>
  <si>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</si>
  <si>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</si>
  <si>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</si>
  <si>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</si>
  <si>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</si>
  <si>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</si>
  <si>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</si>
  <si>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</si>
  <si>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</si>
  <si>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</si>
  <si>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</si>
  <si>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</si>
  <si>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</si>
  <si>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</si>
  <si>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</si>
  <si>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</si>
  <si>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</si>
  <si>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</si>
  <si>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</si>
  <si>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</si>
  <si>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</si>
  <si>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</si>
  <si>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</si>
  <si>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</si>
  <si>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</si>
  <si>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</si>
  <si>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</si>
  <si>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</si>
  <si>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</si>
  <si>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</si>
  <si>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</si>
  <si>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</si>
  <si>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</si>
  <si>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</si>
  <si>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</si>
  <si>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</si>
  <si>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</si>
  <si>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</si>
  <si>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t>
    <phoneticPr fontId="3"/>
  </si>
  <si>
    <t>7-03</t>
    <phoneticPr fontId="3"/>
  </si>
  <si>
    <t>1月につき所定単位数の2.6％</t>
    <rPh sb="1" eb="2">
      <t>ツキ</t>
    </rPh>
    <rPh sb="5" eb="7">
      <t>ショテイ</t>
    </rPh>
    <rPh sb="7" eb="9">
      <t>タンイ</t>
    </rPh>
    <rPh sb="9" eb="10">
      <t>スウ</t>
    </rPh>
    <phoneticPr fontId="18"/>
  </si>
  <si>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18"/>
  </si>
  <si>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</si>
  <si>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令和６年度（２０２４年度）指定障害福祉サービス事業者自己点検表
（共同生活援助）</t>
    <rPh sb="33" eb="39">
      <t>キョウドウセイカツエンジョ</t>
    </rPh>
    <phoneticPr fontId="3"/>
  </si>
  <si>
    <t>令和６年度（２０２４年度）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</si>
  <si>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r>
      <t>第3条</t>
    </r>
    <r>
      <rPr>
        <strike/>
        <sz val="8"/>
        <color rgb="FFFF0000"/>
        <rFont val="BIZ UDP明朝 Medium"/>
        <family val="1"/>
        <charset val="128"/>
      </rPr>
      <t>第1項</t>
    </r>
    <r>
      <rPr>
        <sz val="8"/>
        <color rgb="FFFF0000"/>
        <rFont val="BIZ UDP明朝 Medium"/>
        <family val="1"/>
        <charset val="128"/>
      </rPr>
      <t>第2項</t>
    </r>
    <rPh sb="0" eb="1">
      <t>ダイ</t>
    </rPh>
    <rPh sb="2" eb="3">
      <t>ジョウ</t>
    </rPh>
    <rPh sb="3" eb="4">
      <t>ダイ</t>
    </rPh>
    <rPh sb="5" eb="6">
      <t>コウ</t>
    </rPh>
    <rPh sb="6" eb="7">
      <t>ダイ</t>
    </rPh>
    <rPh sb="8" eb="9">
      <t>コウ</t>
    </rPh>
    <phoneticPr fontId="3"/>
  </si>
  <si>
    <r>
      <t>第3条</t>
    </r>
    <r>
      <rPr>
        <strike/>
        <sz val="8"/>
        <color rgb="FFFF0000"/>
        <rFont val="BIZ UDP明朝 Medium"/>
        <family val="1"/>
        <charset val="128"/>
      </rPr>
      <t>第1項</t>
    </r>
    <r>
      <rPr>
        <sz val="8"/>
        <color rgb="FFFF0000"/>
        <rFont val="BIZ UDP明朝 Medium"/>
        <family val="1"/>
        <charset val="128"/>
      </rPr>
      <t>第3項</t>
    </r>
    <rPh sb="0" eb="1">
      <t>ダイ</t>
    </rPh>
    <rPh sb="2" eb="3">
      <t>ジョウ</t>
    </rPh>
    <rPh sb="3" eb="4">
      <t>ダイ</t>
    </rPh>
    <rPh sb="5" eb="6">
      <t>コウ</t>
    </rPh>
    <rPh sb="6" eb="7">
      <t>ダイ</t>
    </rPh>
    <rPh sb="8" eb="9">
      <t>コウ</t>
    </rPh>
    <phoneticPr fontId="3"/>
  </si>
  <si>
    <t>令和６年度（２０２４年度）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</si>
  <si>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令和６年度（２０２４年度）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</si>
  <si>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令和６年度（２０２４年度）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</si>
  <si>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令和６年度（２０２４年度）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</si>
  <si>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令和６年度（２０２４年度）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</si>
  <si>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令和６年度（２０２４年度）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</si>
  <si>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</si>
  <si>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</si>
  <si>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</si>
  <si>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</si>
  <si>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</si>
  <si>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</si>
  <si>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</si>
  <si>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</si>
  <si>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</si>
  <si>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</si>
  <si>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</si>
  <si>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</si>
  <si>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</si>
  <si>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</si>
  <si>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</si>
  <si>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</si>
  <si>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</si>
  <si>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</si>
  <si>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</si>
  <si>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</si>
  <si>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</si>
  <si>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</si>
  <si>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</si>
  <si>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</si>
  <si>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</si>
  <si>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</si>
  <si>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</si>
  <si>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</si>
  <si>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</si>
  <si>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</si>
  <si>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</si>
  <si>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</si>
  <si>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</si>
  <si>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</si>
  <si>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</si>
  <si>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</si>
  <si>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</si>
  <si>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</si>
  <si>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</si>
  <si>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</si>
  <si>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</si>
  <si>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</si>
  <si>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</si>
  <si>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</si>
  <si>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</si>
  <si>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</si>
  <si>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</si>
  <si>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</si>
  <si>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</si>
  <si>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</si>
  <si>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</si>
  <si>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</si>
  <si>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</si>
  <si>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</si>
  <si>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</si>
  <si>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</si>
  <si>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</si>
  <si>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</si>
  <si>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</si>
  <si>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</si>
  <si>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</si>
  <si>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</si>
  <si>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</si>
  <si>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</si>
  <si>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</si>
  <si>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</si>
  <si>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</si>
  <si>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</si>
  <si>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</si>
  <si>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</si>
  <si>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</si>
  <si>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</si>
  <si>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</si>
  <si>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</si>
  <si>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</si>
  <si>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</si>
  <si>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</si>
  <si>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</si>
  <si>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</si>
  <si>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</si>
  <si>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</si>
  <si>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</si>
  <si>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</si>
  <si>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</si>
  <si>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</si>
  <si>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</si>
  <si>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</si>
  <si>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6"/>
  </si>
  <si>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6"/>
  </si>
  <si>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</si>
  <si>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</si>
  <si>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</si>
  <si>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</si>
  <si>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</si>
  <si>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</si>
  <si>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</si>
  <si>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</si>
  <si>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</si>
  <si>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</si>
  <si>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</si>
  <si>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</si>
  <si>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</si>
  <si>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</si>
  <si>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</si>
  <si>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</si>
  <si>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r>
      <t>福祉・介護職員処遇改善加算</t>
    </r>
    <r>
      <rPr>
        <sz val="8"/>
        <color rgb="FFFF0000"/>
        <rFont val="BIZ UDPゴシック"/>
        <family val="3"/>
        <charset val="128"/>
      </rPr>
      <t>（R６.５月まで）</t>
    </r>
    <rPh sb="0" eb="2">
      <t>フクシ</t>
    </rPh>
    <rPh sb="3" eb="5">
      <t>カイゴ</t>
    </rPh>
    <rPh sb="5" eb="7">
      <t>ショクイン</t>
    </rPh>
    <rPh sb="7" eb="9">
      <t>ショグウ</t>
    </rPh>
    <rPh sb="9" eb="11">
      <t>カイゼン</t>
    </rPh>
    <rPh sb="11" eb="13">
      <t>カサン</t>
    </rPh>
    <rPh sb="18" eb="19">
      <t>ガツ</t>
    </rPh>
    <phoneticPr fontId="18"/>
  </si>
  <si>
    <t>（R６.５月まで）</t>
    <phoneticPr fontId="18"/>
  </si>
  <si>
    <r>
      <t xml:space="preserve">福祉・介護職員等ベースアップ等支援加算
</t>
    </r>
    <r>
      <rPr>
        <sz val="8"/>
        <color rgb="FFFF0000"/>
        <rFont val="BIZ UDPゴシック"/>
        <family val="3"/>
        <charset val="128"/>
      </rPr>
      <t>（R６.５月まで）</t>
    </r>
    <rPh sb="7" eb="8">
      <t>トウ</t>
    </rPh>
    <rPh sb="14" eb="15">
      <t>トウ</t>
    </rPh>
    <rPh sb="15" eb="17">
      <t>シエン</t>
    </rPh>
    <rPh sb="17" eb="19">
      <t>カサン</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</si>
  <si>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</si>
  <si>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</si>
  <si>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</si>
  <si>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3"/>
  </si>
  <si>
    <t>○</t>
    <phoneticPr fontId="18"/>
  </si>
  <si>
    <t>○</t>
    <phoneticPr fontId="18"/>
  </si>
  <si>
    <t>7-03</t>
    <phoneticPr fontId="3"/>
  </si>
  <si>
    <t>（Ⅱ）</t>
    <phoneticPr fontId="18"/>
  </si>
  <si>
    <t>キャリアパス要件Ⅰ、キャリアパス要件Ⅱ、キャリアパス要件Ⅲ、キャリアパス要件Ⅳ、職場環境等要件の上位区分を満たすこと。</t>
    <phoneticPr fontId="3"/>
  </si>
  <si>
    <t>○</t>
    <phoneticPr fontId="18"/>
  </si>
  <si>
    <t>（Ⅲ）</t>
    <phoneticPr fontId="18"/>
  </si>
  <si>
    <t>キャリアパス要件Ⅰ、キャリアパス要件Ⅱ、キャリアパス要件Ⅲを満たすこと。</t>
    <phoneticPr fontId="3"/>
  </si>
  <si>
    <t>（Ⅳ）</t>
    <phoneticPr fontId="18"/>
  </si>
  <si>
    <t>月額賃金改善改善Ⅱ、キャリアパス要件Ⅰ、キャリアパス要件Ⅱを満たすこと。</t>
    <phoneticPr fontId="3"/>
  </si>
  <si>
    <t>（Ⅴ）
（１）～（14）</t>
    <phoneticPr fontId="18"/>
  </si>
  <si>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3"/>
  </si>
  <si>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</si>
  <si>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</si>
  <si>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</si>
  <si>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</si>
  <si>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1月につき所定単位数の12.1％～５.1％</t>
    <rPh sb="1" eb="2">
      <t>ツキ</t>
    </rPh>
    <rPh sb="5" eb="7">
      <t>ショテイ</t>
    </rPh>
    <rPh sb="7" eb="9">
      <t>タンイ</t>
    </rPh>
    <rPh sb="9" eb="10">
      <t>スウ</t>
    </rPh>
    <phoneticPr fontId="18"/>
  </si>
  <si>
    <t>障害者支援施設等感染対策向上加算</t>
    <rPh sb="0" eb="3">
      <t>ショウガイシャ</t>
    </rPh>
    <phoneticPr fontId="46"/>
  </si>
  <si>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</si>
  <si>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</si>
  <si>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6"/>
  </si>
  <si>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</si>
  <si>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</si>
  <si>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</si>
  <si>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</si>
  <si>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6"/>
  </si>
  <si>
    <t>新興感染症等施設療養加算</t>
    <rPh sb="0" eb="2">
      <t>シンコウ</t>
    </rPh>
    <rPh sb="2" eb="5">
      <t>カンセンショウ</t>
    </rPh>
    <rPh sb="5" eb="6">
      <t>トウ</t>
    </rPh>
    <rPh sb="6" eb="8">
      <t>シセツ</t>
    </rPh>
    <rPh sb="8" eb="10">
      <t>リョウヨウ</t>
    </rPh>
    <rPh sb="10" eb="12">
      <t>カサン</t>
    </rPh>
    <phoneticPr fontId="46"/>
  </si>
  <si>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</si>
  <si>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6"/>
  </si>
  <si>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</si>
  <si>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</si>
  <si>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</si>
  <si>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</si>
  <si>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　　　　　　</t>
    <phoneticPr fontId="18"/>
  </si>
  <si>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</si>
  <si>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</si>
  <si>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</si>
  <si>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</si>
  <si>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</si>
  <si>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</si>
  <si>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</si>
  <si>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</si>
  <si>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</si>
  <si>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</si>
  <si>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</si>
  <si>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</si>
  <si>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</si>
  <si>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</si>
  <si>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</si>
  <si>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</si>
  <si>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</si>
  <si>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</si>
  <si>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</si>
  <si>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</si>
  <si>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</si>
  <si>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</si>
  <si>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</si>
  <si>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</si>
  <si>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</si>
  <si>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</si>
  <si>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</si>
  <si>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</si>
  <si>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</si>
  <si>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</si>
  <si>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</si>
  <si>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</si>
  <si>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</si>
  <si>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</si>
  <si>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</si>
  <si>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</si>
  <si>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</si>
  <si>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</si>
  <si>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</si>
  <si>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</si>
  <si>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</si>
  <si>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</si>
  <si>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</si>
  <si>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</si>
  <si>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</si>
  <si>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</si>
  <si>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</si>
  <si>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</si>
  <si>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</si>
  <si>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</si>
  <si>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</si>
  <si>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</si>
  <si>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</si>
  <si>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</si>
  <si>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</si>
  <si>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</si>
  <si>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</si>
  <si>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</si>
  <si>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</si>
  <si>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</si>
  <si>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</si>
  <si>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</si>
  <si>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</si>
  <si>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</si>
  <si>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</si>
  <si>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</si>
  <si>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</si>
  <si>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r>
      <t>福祉・介護職員等処遇改善加算</t>
    </r>
    <r>
      <rPr>
        <sz val="8"/>
        <color rgb="FFFF0000"/>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18"/>
  </si>
  <si>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</si>
  <si>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</si>
  <si>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</si>
  <si>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</si>
  <si>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</si>
  <si>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</si>
  <si>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</si>
  <si>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</si>
  <si>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</si>
  <si>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</si>
  <si>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</si>
  <si>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</si>
  <si>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</si>
  <si>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</si>
  <si>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</si>
  <si>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</si>
  <si>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</si>
  <si>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</si>
  <si>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</si>
  <si>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</si>
  <si>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</si>
  <si>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</si>
  <si>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</si>
  <si>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</si>
  <si>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</si>
  <si>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</si>
  <si>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</si>
  <si>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</si>
  <si>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</si>
  <si>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</si>
  <si>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
（経過措置）　上記（２）から（５）までの取組について、R7.3.31までは努力義務</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</si>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</sst>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8"/>
      <color rgb="FFFF0000"/>
      <name val="BIZ UDP明朝 Medium"/>
      <family val="1"/>
      <charset val="128"/>
    </font>
    <font>
      <strike/>
      <sz val="8"/>
      <color rgb="FFFF0000"/>
      <name val="BIZ UDP明朝 Medium"/>
      <family val="1"/>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6" fillId="0" borderId="0">
      <alignment vertical="center"/>
    </xf>
  </cellStyleXfs>
  <cellXfs count="464">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6"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23" xfId="0" applyFont="1" applyFill="1" applyBorder="1" applyAlignment="1">
      <alignment vertical="center" wrapText="1"/>
    </xf>
    <xf numFmtId="0" fontId="19" fillId="0" borderId="20" xfId="0" applyFont="1" applyFill="1" applyBorder="1" applyAlignment="1">
      <alignment vertical="center" wrapText="1"/>
    </xf>
    <xf numFmtId="0" fontId="19" fillId="5" borderId="17" xfId="1" applyFont="1" applyFill="1" applyBorder="1">
      <alignment vertical="center"/>
    </xf>
    <xf numFmtId="0" fontId="19" fillId="5" borderId="16" xfId="1" applyFont="1" applyFill="1" applyBorder="1">
      <alignment vertical="center"/>
    </xf>
    <xf numFmtId="0" fontId="19" fillId="5" borderId="16" xfId="0" applyFont="1" applyFill="1" applyBorder="1" applyAlignment="1">
      <alignment horizontal="center" vertical="center"/>
    </xf>
    <xf numFmtId="0" fontId="19" fillId="5" borderId="16" xfId="0" applyFont="1" applyFill="1" applyBorder="1" applyAlignment="1">
      <alignment horizontal="center" vertical="center" wrapTex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49" fontId="4" fillId="5" borderId="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9" fillId="0" borderId="1" xfId="1" applyFont="1" applyBorder="1" applyAlignment="1">
      <alignment horizontal="center" vertical="center"/>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18" xfId="0" applyFont="1" applyFill="1" applyBorder="1" applyAlignment="1">
      <alignment vertical="center"/>
    </xf>
    <xf numFmtId="0" fontId="27" fillId="5" borderId="19" xfId="0" applyFont="1" applyFill="1" applyBorder="1" applyAlignment="1">
      <alignment vertical="center" wrapText="1"/>
    </xf>
    <xf numFmtId="0" fontId="27" fillId="5" borderId="23" xfId="0" applyFont="1" applyFill="1" applyBorder="1" applyAlignment="1">
      <alignment vertical="center"/>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7" fillId="5" borderId="0" xfId="0" applyFont="1" applyFill="1" applyBorder="1" applyAlignment="1">
      <alignment vertical="center" wrapText="1"/>
    </xf>
    <xf numFmtId="0" fontId="27" fillId="5" borderId="16" xfId="0" applyFont="1" applyFill="1" applyBorder="1" applyAlignment="1">
      <alignment vertical="center"/>
    </xf>
    <xf numFmtId="0" fontId="31" fillId="5" borderId="21" xfId="0" applyFont="1" applyFill="1" applyBorder="1" applyAlignment="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1" fillId="5" borderId="14" xfId="0" applyFont="1" applyFill="1" applyBorder="1" applyAlignment="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pplyAlignment="1">
      <alignment vertical="center"/>
    </xf>
    <xf numFmtId="0" fontId="19" fillId="5" borderId="13" xfId="0" applyFont="1" applyFill="1" applyBorder="1" applyAlignment="1">
      <alignment vertical="center" wrapText="1"/>
    </xf>
    <xf numFmtId="0" fontId="19" fillId="5" borderId="15" xfId="0" applyFont="1" applyFill="1" applyBorder="1" applyAlignment="1">
      <alignment vertical="center"/>
    </xf>
    <xf numFmtId="0" fontId="19" fillId="0" borderId="1" xfId="0" applyFont="1" applyBorder="1" applyAlignment="1">
      <alignment horizontal="center" vertical="center" shrinkToFit="1"/>
    </xf>
    <xf numFmtId="0" fontId="31" fillId="5" borderId="14" xfId="0" applyFont="1" applyFill="1" applyBorder="1" applyAlignment="1">
      <alignment horizontal="left" vertical="center"/>
    </xf>
    <xf numFmtId="0" fontId="27" fillId="5" borderId="23" xfId="0" applyFont="1" applyFill="1" applyBorder="1" applyAlignment="1">
      <alignment horizontal="center" vertical="center"/>
    </xf>
    <xf numFmtId="0" fontId="31"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1" fillId="5" borderId="21" xfId="0" applyFont="1" applyFill="1" applyBorder="1" applyAlignment="1">
      <alignment horizontal="left" vertical="center"/>
    </xf>
    <xf numFmtId="0" fontId="27" fillId="5" borderId="22" xfId="0" applyFont="1" applyFill="1" applyBorder="1" applyAlignment="1">
      <alignment vertical="center"/>
    </xf>
    <xf numFmtId="0" fontId="34" fillId="5" borderId="16" xfId="0" applyFont="1" applyFill="1" applyBorder="1" applyAlignment="1">
      <alignment horizontal="center" vertical="center"/>
    </xf>
    <xf numFmtId="0" fontId="34" fillId="5" borderId="18" xfId="0" applyFont="1" applyFill="1" applyBorder="1" applyAlignment="1">
      <alignment horizontal="center" vertical="center" wrapText="1"/>
    </xf>
    <xf numFmtId="0" fontId="19" fillId="5" borderId="21" xfId="0" applyFont="1" applyFill="1" applyBorder="1" applyAlignment="1">
      <alignment vertical="center"/>
    </xf>
    <xf numFmtId="0" fontId="4" fillId="5" borderId="0" xfId="0" applyFont="1" applyFill="1" applyBorder="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9" fillId="5" borderId="16" xfId="0" applyFont="1" applyFill="1" applyBorder="1" applyAlignment="1">
      <alignment horizontal="left" vertical="center" wrapText="1"/>
    </xf>
    <xf numFmtId="0" fontId="17" fillId="0" borderId="0" xfId="1" applyFont="1" applyAlignment="1">
      <alignment horizontal="left" vertical="center" wrapText="1"/>
    </xf>
    <xf numFmtId="0" fontId="19" fillId="5" borderId="0" xfId="0" applyFont="1" applyFill="1" applyBorder="1" applyAlignment="1">
      <alignment vertical="center" wrapText="1"/>
    </xf>
    <xf numFmtId="0" fontId="34"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6" fillId="5" borderId="0" xfId="0" applyNumberFormat="1" applyFont="1" applyFill="1" applyBorder="1" applyAlignment="1">
      <alignment horizontal="left" vertical="center"/>
    </xf>
    <xf numFmtId="0" fontId="16" fillId="2" borderId="0" xfId="0" applyFont="1" applyFill="1" applyAlignment="1">
      <alignment vertical="center" wrapText="1"/>
    </xf>
    <xf numFmtId="0" fontId="16" fillId="7" borderId="15" xfId="0" applyFont="1" applyFill="1" applyBorder="1" applyAlignment="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7" fillId="5" borderId="18" xfId="0" applyFont="1" applyFill="1" applyBorder="1" applyAlignment="1">
      <alignment horizontal="center" vertical="center"/>
    </xf>
    <xf numFmtId="0" fontId="37"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30" fillId="5" borderId="1" xfId="0" applyFont="1" applyFill="1" applyBorder="1" applyAlignment="1">
      <alignment horizontal="center" vertical="center"/>
    </xf>
    <xf numFmtId="0" fontId="19" fillId="0" borderId="1" xfId="0" applyFont="1" applyFill="1" applyBorder="1" applyAlignment="1">
      <alignment vertical="center"/>
    </xf>
    <xf numFmtId="0" fontId="5" fillId="0" borderId="3" xfId="0" applyFont="1" applyBorder="1" applyAlignment="1">
      <alignment horizontal="center" vertical="center"/>
    </xf>
    <xf numFmtId="49" fontId="4" fillId="5"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8" fillId="5"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8"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9"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Border="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27"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2" fillId="0" borderId="1" xfId="0" applyFont="1" applyBorder="1" applyAlignment="1">
      <alignment horizontal="center" vertical="center"/>
    </xf>
    <xf numFmtId="0" fontId="21" fillId="5" borderId="0" xfId="0" applyFont="1" applyFill="1" applyAlignment="1">
      <alignment horizontal="right" vertical="center"/>
    </xf>
    <xf numFmtId="0" fontId="43" fillId="5" borderId="15" xfId="1"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right" vertical="center" shrinkToFit="1"/>
    </xf>
    <xf numFmtId="0" fontId="37"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Fill="1" applyBorder="1" applyAlignment="1">
      <alignment vertical="center" wrapText="1"/>
    </xf>
    <xf numFmtId="0" fontId="5" fillId="7" borderId="15" xfId="0" applyFont="1" applyFill="1" applyBorder="1" applyAlignment="1">
      <alignment vertical="center" wrapText="1"/>
    </xf>
    <xf numFmtId="0" fontId="16" fillId="0" borderId="15" xfId="0" applyFont="1" applyFill="1" applyBorder="1" applyAlignment="1">
      <alignment vertical="center" wrapText="1"/>
    </xf>
    <xf numFmtId="0" fontId="37" fillId="5" borderId="21" xfId="0" applyFont="1" applyFill="1" applyBorder="1" applyAlignment="1">
      <alignment horizontal="left" vertical="top"/>
    </xf>
    <xf numFmtId="0" fontId="19"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21" xfId="0" applyFont="1" applyFill="1" applyBorder="1" applyAlignment="1">
      <alignmen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27" fillId="5" borderId="15" xfId="0" applyFont="1" applyFill="1" applyBorder="1" applyAlignment="1">
      <alignment vertical="center" wrapText="1"/>
    </xf>
    <xf numFmtId="0" fontId="27" fillId="5" borderId="16"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21" xfId="0" applyFont="1" applyFill="1" applyBorder="1" applyAlignment="1">
      <alignment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16" fillId="0" borderId="3" xfId="0" applyNumberFormat="1" applyFont="1" applyFill="1" applyBorder="1" applyAlignment="1">
      <alignment horizontal="right" vertical="center"/>
    </xf>
    <xf numFmtId="0" fontId="19" fillId="0" borderId="2" xfId="0" applyFont="1" applyFill="1" applyBorder="1" applyAlignment="1">
      <alignment horizontal="right" vertical="center" wrapText="1" shrinkToFit="1"/>
    </xf>
    <xf numFmtId="0" fontId="19" fillId="0" borderId="2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 xfId="0" applyFont="1" applyFill="1" applyBorder="1" applyAlignment="1">
      <alignment horizontal="right" vertical="center" wrapText="1" shrinkToFit="1"/>
    </xf>
    <xf numFmtId="49" fontId="19" fillId="0" borderId="1" xfId="0" applyNumberFormat="1" applyFont="1" applyFill="1" applyBorder="1" applyAlignment="1">
      <alignment horizontal="right" vertical="center" wrapText="1" shrinkToFit="1"/>
    </xf>
    <xf numFmtId="0" fontId="19" fillId="0" borderId="0" xfId="0" applyFont="1" applyFill="1" applyBorder="1" applyAlignment="1">
      <alignment vertical="center"/>
    </xf>
    <xf numFmtId="0" fontId="19" fillId="0" borderId="15" xfId="0"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22" xfId="0" applyFont="1" applyFill="1" applyBorder="1" applyAlignment="1">
      <alignment vertical="center"/>
    </xf>
    <xf numFmtId="49" fontId="16" fillId="0" borderId="1" xfId="2" applyNumberFormat="1" applyFont="1" applyFill="1" applyBorder="1" applyAlignment="1">
      <alignment horizontal="right" vertical="center"/>
    </xf>
    <xf numFmtId="0" fontId="19" fillId="0" borderId="13" xfId="1" applyFont="1" applyFill="1" applyBorder="1" applyAlignment="1">
      <alignment vertical="center"/>
    </xf>
    <xf numFmtId="0" fontId="19" fillId="0" borderId="18" xfId="1" applyFont="1" applyFill="1" applyBorder="1" applyAlignment="1">
      <alignment vertical="center" wrapText="1"/>
    </xf>
    <xf numFmtId="0" fontId="19" fillId="0" borderId="1" xfId="1" applyFont="1" applyFill="1" applyBorder="1" applyAlignment="1">
      <alignment horizontal="right" vertical="center"/>
    </xf>
    <xf numFmtId="0" fontId="19" fillId="0" borderId="21" xfId="1" applyFont="1" applyFill="1" applyBorder="1" applyAlignment="1">
      <alignment vertical="center"/>
    </xf>
    <xf numFmtId="0" fontId="19" fillId="0" borderId="6" xfId="1" applyFont="1" applyFill="1" applyBorder="1" applyAlignment="1">
      <alignment vertical="center" wrapText="1"/>
    </xf>
    <xf numFmtId="0" fontId="19" fillId="0" borderId="15" xfId="1" applyFont="1" applyFill="1" applyBorder="1" applyAlignment="1">
      <alignment vertical="center"/>
    </xf>
    <xf numFmtId="0" fontId="19" fillId="0" borderId="16" xfId="1" applyFont="1" applyFill="1" applyBorder="1" applyAlignment="1">
      <alignment vertical="center" wrapText="1"/>
    </xf>
    <xf numFmtId="0" fontId="19" fillId="0" borderId="17" xfId="1" applyFont="1" applyFill="1" applyBorder="1" applyAlignment="1">
      <alignment vertical="center" wrapText="1"/>
    </xf>
    <xf numFmtId="0" fontId="22" fillId="0" borderId="1" xfId="0" applyFont="1" applyFill="1" applyBorder="1" applyAlignment="1">
      <alignment horizontal="left"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6" xfId="0" applyFont="1" applyFill="1" applyBorder="1" applyAlignment="1">
      <alignment horizontal="center"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9" xfId="0" applyFont="1" applyFill="1" applyBorder="1" applyAlignment="1">
      <alignment vertical="center" wrapText="1"/>
    </xf>
    <xf numFmtId="0" fontId="19" fillId="0" borderId="22" xfId="0" applyFont="1" applyFill="1" applyBorder="1" applyAlignment="1">
      <alignment vertical="center" wrapText="1"/>
    </xf>
    <xf numFmtId="0" fontId="19" fillId="0" borderId="1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9" fillId="0" borderId="16" xfId="0" applyFont="1" applyFill="1" applyBorder="1" applyAlignment="1">
      <alignment vertical="center"/>
    </xf>
    <xf numFmtId="0" fontId="19" fillId="0" borderId="2" xfId="0" applyFont="1" applyFill="1" applyBorder="1" applyAlignment="1">
      <alignment horizontal="right" vertical="center" wrapText="1"/>
    </xf>
    <xf numFmtId="0" fontId="47" fillId="0" borderId="17" xfId="0" applyFont="1" applyFill="1" applyBorder="1" applyAlignment="1">
      <alignment horizontal="center" vertical="center" wrapText="1"/>
    </xf>
    <xf numFmtId="0" fontId="27" fillId="0" borderId="15" xfId="0" applyFont="1" applyFill="1" applyBorder="1" applyAlignment="1">
      <alignment vertical="center" wrapText="1"/>
    </xf>
    <xf numFmtId="0" fontId="48" fillId="4" borderId="17"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49" fillId="5" borderId="2" xfId="1" applyFont="1" applyFill="1" applyBorder="1" applyAlignment="1">
      <alignment horizontal="left" vertical="center" wrapText="1"/>
    </xf>
    <xf numFmtId="0" fontId="49" fillId="0" borderId="1" xfId="0" applyFont="1" applyFill="1" applyBorder="1" applyAlignment="1">
      <alignment horizontal="left" vertical="center" wrapText="1"/>
    </xf>
    <xf numFmtId="49" fontId="5" fillId="5" borderId="3" xfId="0" applyNumberFormat="1" applyFont="1" applyFill="1" applyBorder="1" applyAlignment="1">
      <alignment horizontal="right" vertical="center"/>
    </xf>
    <xf numFmtId="0" fontId="49" fillId="5" borderId="15" xfId="1" applyFont="1" applyFill="1" applyBorder="1" applyAlignment="1">
      <alignment horizontal="left" vertical="center" wrapText="1"/>
    </xf>
    <xf numFmtId="0" fontId="48" fillId="5" borderId="17" xfId="0" applyFont="1" applyFill="1" applyBorder="1" applyAlignment="1">
      <alignment horizontal="center" vertical="center" wrapText="1"/>
    </xf>
    <xf numFmtId="0" fontId="50" fillId="0" borderId="15" xfId="0" applyFont="1" applyFill="1" applyBorder="1" applyAlignment="1">
      <alignment vertical="center" wrapText="1"/>
    </xf>
    <xf numFmtId="0" fontId="49" fillId="0" borderId="1" xfId="0" applyFont="1" applyFill="1" applyBorder="1" applyAlignment="1">
      <alignment horizontal="right" vertical="center" wrapText="1" shrinkToFit="1"/>
    </xf>
    <xf numFmtId="49" fontId="49" fillId="0" borderId="1" xfId="0" applyNumberFormat="1" applyFont="1" applyFill="1" applyBorder="1" applyAlignment="1">
      <alignment horizontal="right" vertical="center" wrapText="1" shrinkToFit="1"/>
    </xf>
    <xf numFmtId="0" fontId="49" fillId="0" borderId="1" xfId="0" applyFont="1" applyFill="1" applyBorder="1" applyAlignment="1">
      <alignment vertical="center" wrapText="1"/>
    </xf>
    <xf numFmtId="0" fontId="51" fillId="0" borderId="1" xfId="0" applyFont="1" applyFill="1" applyBorder="1" applyAlignment="1">
      <alignment horizontal="left" vertical="center" wrapText="1"/>
    </xf>
    <xf numFmtId="0" fontId="51" fillId="5" borderId="2" xfId="1" applyFont="1" applyFill="1" applyBorder="1" applyAlignment="1">
      <alignment horizontal="left"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shrinkToFit="1"/>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5" fillId="0" borderId="34" xfId="0" applyFont="1" applyBorder="1" applyAlignment="1">
      <alignment horizontal="center" vertical="center"/>
    </xf>
    <xf numFmtId="0" fontId="27" fillId="5" borderId="15" xfId="0" applyFont="1" applyFill="1" applyBorder="1" applyAlignment="1">
      <alignment vertical="center" wrapText="1"/>
    </xf>
    <xf numFmtId="0" fontId="27" fillId="5" borderId="16" xfId="0" applyFont="1" applyFill="1" applyBorder="1" applyAlignment="1">
      <alignment vertical="center" wrapText="1"/>
    </xf>
    <xf numFmtId="0" fontId="27" fillId="5" borderId="17" xfId="0" applyFont="1" applyFill="1" applyBorder="1" applyAlignment="1">
      <alignment vertical="center" wrapText="1"/>
    </xf>
    <xf numFmtId="0" fontId="49" fillId="0" borderId="3" xfId="0" applyFont="1" applyFill="1" applyBorder="1" applyAlignment="1">
      <alignment horizontal="left" vertical="center" wrapText="1"/>
    </xf>
    <xf numFmtId="0" fontId="49" fillId="0" borderId="20"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 xfId="0" applyFont="1" applyFill="1" applyBorder="1" applyAlignment="1">
      <alignment horizontal="left" vertical="center" wrapText="1"/>
    </xf>
  </cellXfs>
  <cellStyles count="3">
    <cellStyle name="標準" xfId="0" builtinId="0"/>
    <cellStyle name="標準 2" xfId="1"/>
    <cellStyle name="標準 4" xfId="2"/>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7"/>
  <sheetViews>
    <sheetView view="pageBreakPreview" zoomScale="75" zoomScaleNormal="75" zoomScaleSheetLayoutView="75" workbookViewId="0">
      <selection activeCell="E4" sqref="E4"/>
    </sheetView>
  </sheetViews>
  <sheetFormatPr defaultColWidth="8.6328125" defaultRowHeight="13.5" customHeight="1"/>
  <cols>
    <col min="1" max="1" width="4.6328125" style="43" customWidth="1"/>
    <col min="2" max="2" width="4.6328125" style="69" customWidth="1"/>
    <col min="3" max="3" width="15.6328125" style="69" customWidth="1"/>
    <col min="4" max="4" width="7.6328125" style="69" customWidth="1"/>
    <col min="5" max="5" width="28.6328125" style="69" customWidth="1"/>
    <col min="6" max="6" width="15.6328125" style="43" customWidth="1"/>
    <col min="7" max="7" width="7.6328125" style="69" customWidth="1"/>
    <col min="8" max="8" width="28.6328125" style="43" customWidth="1"/>
    <col min="9" max="9" width="15.6328125" style="43" customWidth="1"/>
    <col min="10" max="10" width="7.6328125" style="69" customWidth="1"/>
    <col min="11" max="11" width="28.6328125" style="43" customWidth="1"/>
    <col min="12" max="12" width="4.6328125" style="43" customWidth="1"/>
    <col min="13" max="16384" width="8.6328125" style="43"/>
  </cols>
  <sheetData>
    <row r="1" spans="2:12" ht="45.75" customHeight="1">
      <c r="B1" s="137"/>
      <c r="C1" s="137"/>
      <c r="D1" s="137"/>
      <c r="E1" s="137"/>
      <c r="F1" s="74"/>
      <c r="G1" s="137"/>
      <c r="H1" s="74"/>
      <c r="I1" s="74"/>
      <c r="J1" s="137"/>
      <c r="K1" s="74"/>
      <c r="L1" s="74"/>
    </row>
    <row r="2" spans="2:12" ht="72" customHeight="1">
      <c r="B2" s="137"/>
      <c r="C2" s="404" t="s">
        <v>814</v>
      </c>
      <c r="D2" s="404"/>
      <c r="E2" s="404"/>
      <c r="F2" s="404"/>
      <c r="G2" s="404"/>
      <c r="H2" s="404"/>
      <c r="I2" s="404"/>
      <c r="J2" s="404"/>
      <c r="K2" s="404"/>
      <c r="L2" s="74"/>
    </row>
    <row r="3" spans="2:12" ht="9" customHeight="1">
      <c r="B3" s="137"/>
      <c r="C3" s="137"/>
      <c r="D3" s="137"/>
      <c r="E3" s="137"/>
      <c r="F3" s="74"/>
      <c r="G3" s="137"/>
      <c r="H3" s="74"/>
      <c r="I3" s="74"/>
      <c r="J3" s="137"/>
      <c r="K3" s="74"/>
      <c r="L3" s="74"/>
    </row>
    <row r="4" spans="2:12" ht="25.5" customHeight="1">
      <c r="B4" s="137"/>
      <c r="C4" s="137" t="s">
        <v>235</v>
      </c>
      <c r="D4" s="137"/>
      <c r="E4" s="137"/>
      <c r="F4" s="75"/>
      <c r="G4" s="137"/>
      <c r="H4" s="74"/>
      <c r="I4" s="74"/>
      <c r="J4" s="137"/>
      <c r="K4" s="74"/>
      <c r="L4" s="74"/>
    </row>
    <row r="5" spans="2:12" ht="27" customHeight="1">
      <c r="C5" s="70" t="s">
        <v>232</v>
      </c>
      <c r="D5" s="405"/>
      <c r="E5" s="407"/>
      <c r="F5" s="407"/>
      <c r="G5" s="406"/>
      <c r="H5" s="77"/>
      <c r="I5" s="76"/>
      <c r="J5" s="76"/>
      <c r="K5" s="77"/>
      <c r="L5" s="74"/>
    </row>
    <row r="6" spans="2:12" ht="9" customHeight="1">
      <c r="B6" s="137"/>
      <c r="C6" s="137"/>
      <c r="D6" s="137"/>
      <c r="E6" s="137"/>
      <c r="F6" s="74"/>
      <c r="G6" s="137"/>
      <c r="H6" s="74"/>
      <c r="I6" s="74"/>
      <c r="J6" s="137"/>
      <c r="K6" s="74"/>
      <c r="L6" s="74"/>
    </row>
    <row r="7" spans="2:12" ht="27" customHeight="1">
      <c r="B7" s="137"/>
      <c r="C7" s="70" t="s">
        <v>234</v>
      </c>
      <c r="D7" s="405"/>
      <c r="E7" s="406"/>
      <c r="F7" s="70" t="s">
        <v>233</v>
      </c>
      <c r="G7" s="405"/>
      <c r="H7" s="407"/>
      <c r="I7" s="407"/>
      <c r="J7" s="407"/>
      <c r="K7" s="406"/>
      <c r="L7" s="74"/>
    </row>
    <row r="8" spans="2:12" ht="9" customHeight="1">
      <c r="B8" s="137"/>
      <c r="C8" s="137"/>
      <c r="D8" s="137"/>
      <c r="E8" s="137"/>
      <c r="F8" s="74"/>
      <c r="G8" s="137"/>
      <c r="H8" s="74"/>
      <c r="I8" s="74"/>
      <c r="J8" s="137"/>
      <c r="K8" s="74"/>
      <c r="L8" s="74"/>
    </row>
    <row r="9" spans="2:12" ht="27" customHeight="1">
      <c r="B9" s="137"/>
      <c r="C9" s="400" t="s">
        <v>229</v>
      </c>
      <c r="D9" s="73"/>
      <c r="E9" s="411" t="s">
        <v>553</v>
      </c>
      <c r="F9" s="411"/>
      <c r="G9" s="75"/>
      <c r="H9" s="399"/>
      <c r="I9" s="399"/>
      <c r="J9" s="75"/>
      <c r="K9" s="75"/>
      <c r="L9" s="74"/>
    </row>
    <row r="10" spans="2:12" ht="27" customHeight="1">
      <c r="B10" s="137"/>
      <c r="C10" s="400"/>
      <c r="D10" s="71"/>
      <c r="E10" s="411" t="s">
        <v>555</v>
      </c>
      <c r="F10" s="411"/>
      <c r="G10" s="75"/>
      <c r="H10" s="399"/>
      <c r="I10" s="399"/>
      <c r="J10" s="75"/>
      <c r="K10" s="75"/>
      <c r="L10" s="74"/>
    </row>
    <row r="11" spans="2:12" ht="27" customHeight="1">
      <c r="B11" s="137"/>
      <c r="C11" s="400"/>
      <c r="D11" s="71"/>
      <c r="E11" s="411" t="s">
        <v>554</v>
      </c>
      <c r="F11" s="411"/>
      <c r="G11" s="75"/>
      <c r="H11" s="399"/>
      <c r="I11" s="399"/>
      <c r="J11" s="75"/>
      <c r="K11" s="75"/>
      <c r="L11" s="74"/>
    </row>
    <row r="12" spans="2:12" ht="9" customHeight="1">
      <c r="B12" s="137"/>
      <c r="C12" s="138"/>
      <c r="D12" s="137"/>
      <c r="E12" s="137"/>
      <c r="F12" s="74"/>
      <c r="G12" s="139"/>
      <c r="H12" s="75"/>
      <c r="I12" s="75"/>
      <c r="J12" s="139"/>
      <c r="K12" s="75"/>
      <c r="L12" s="74"/>
    </row>
    <row r="13" spans="2:12" ht="27" customHeight="1">
      <c r="B13" s="137"/>
      <c r="C13" s="72" t="s">
        <v>230</v>
      </c>
      <c r="D13" s="409"/>
      <c r="E13" s="410"/>
      <c r="F13" s="72" t="s">
        <v>696</v>
      </c>
      <c r="G13" s="409"/>
      <c r="H13" s="410"/>
      <c r="I13" s="72" t="s">
        <v>231</v>
      </c>
      <c r="J13" s="409"/>
      <c r="K13" s="410"/>
      <c r="L13" s="74"/>
    </row>
    <row r="14" spans="2:12" ht="13.5" customHeight="1">
      <c r="B14" s="137"/>
      <c r="C14" s="408"/>
      <c r="D14" s="408"/>
      <c r="E14" s="408"/>
      <c r="F14" s="74"/>
      <c r="G14" s="74"/>
      <c r="H14" s="74"/>
      <c r="I14" s="74"/>
      <c r="J14" s="74"/>
      <c r="K14" s="74"/>
      <c r="L14" s="74"/>
    </row>
    <row r="15" spans="2:12" ht="25.5" customHeight="1" thickBot="1">
      <c r="B15" s="137"/>
      <c r="C15" s="137" t="s">
        <v>236</v>
      </c>
      <c r="D15" s="137"/>
      <c r="E15" s="137"/>
      <c r="F15" s="74"/>
      <c r="G15" s="137"/>
      <c r="H15" s="74"/>
      <c r="I15" s="74"/>
      <c r="J15" s="137"/>
      <c r="K15" s="74"/>
      <c r="L15" s="74"/>
    </row>
    <row r="16" spans="2:12" ht="303.75" customHeight="1" thickBot="1">
      <c r="B16" s="137"/>
      <c r="C16" s="401" t="s">
        <v>726</v>
      </c>
      <c r="D16" s="402"/>
      <c r="E16" s="402"/>
      <c r="F16" s="402"/>
      <c r="G16" s="402"/>
      <c r="H16" s="402"/>
      <c r="I16" s="402"/>
      <c r="J16" s="402"/>
      <c r="K16" s="403"/>
      <c r="L16" s="74"/>
    </row>
    <row r="17" spans="2:12" ht="13.5" customHeight="1">
      <c r="B17" s="137"/>
      <c r="C17" s="137"/>
      <c r="D17" s="137"/>
      <c r="E17" s="137"/>
      <c r="F17" s="74"/>
      <c r="G17" s="137"/>
      <c r="H17" s="74"/>
      <c r="I17" s="74"/>
      <c r="J17" s="137"/>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57"/>
  <sheetViews>
    <sheetView tabSelected="1" view="pageBreakPreview" topLeftCell="A120" zoomScaleNormal="100" zoomScaleSheetLayoutView="100" workbookViewId="0">
      <selection activeCell="K121" sqref="K121"/>
    </sheetView>
  </sheetViews>
  <sheetFormatPr defaultRowHeight="14"/>
  <cols>
    <col min="1" max="1" width="4.6328125" style="274"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9.453125" style="93" customWidth="1"/>
    <col min="11" max="11" width="33.26953125" style="1" customWidth="1"/>
  </cols>
  <sheetData>
    <row r="1" spans="1:11" ht="14.25" customHeight="1">
      <c r="A1" s="298"/>
      <c r="B1" s="414" t="s">
        <v>815</v>
      </c>
      <c r="C1" s="414"/>
      <c r="D1" s="414"/>
      <c r="E1" s="418" t="s">
        <v>150</v>
      </c>
      <c r="F1" s="418"/>
      <c r="G1" s="419">
        <f>はじめに!D7</f>
        <v>0</v>
      </c>
      <c r="H1" s="420"/>
      <c r="I1" s="421"/>
      <c r="J1" s="415" t="s">
        <v>149</v>
      </c>
      <c r="K1" s="416">
        <f>はじめに!G7</f>
        <v>0</v>
      </c>
    </row>
    <row r="2" spans="1:11" ht="14.25" customHeight="1" thickBot="1">
      <c r="A2" s="299" t="s">
        <v>196</v>
      </c>
      <c r="B2" s="414"/>
      <c r="C2" s="414"/>
      <c r="D2" s="414"/>
      <c r="E2" s="418"/>
      <c r="F2" s="418"/>
      <c r="G2" s="422"/>
      <c r="H2" s="423"/>
      <c r="I2" s="424"/>
      <c r="J2" s="415"/>
      <c r="K2" s="417"/>
    </row>
    <row r="3" spans="1:11" ht="14.25" customHeight="1" thickBot="1">
      <c r="A3" s="299" t="s">
        <v>164</v>
      </c>
      <c r="B3" s="34"/>
      <c r="C3" s="34"/>
      <c r="D3" s="34"/>
      <c r="E3" s="35"/>
      <c r="F3" s="35"/>
      <c r="G3" s="36"/>
      <c r="H3" s="36"/>
      <c r="I3" s="85"/>
      <c r="J3" s="94"/>
      <c r="K3" s="37"/>
    </row>
    <row r="4" spans="1:11" ht="13">
      <c r="A4" s="300" t="s">
        <v>165</v>
      </c>
      <c r="B4" s="17" t="s">
        <v>54</v>
      </c>
      <c r="C4" s="8" t="s">
        <v>36</v>
      </c>
      <c r="D4" s="246" t="s">
        <v>35</v>
      </c>
      <c r="E4" s="412" t="s">
        <v>33</v>
      </c>
      <c r="F4" s="413"/>
      <c r="G4" s="412" t="s">
        <v>34</v>
      </c>
      <c r="H4" s="413"/>
      <c r="I4" s="259" t="s">
        <v>152</v>
      </c>
      <c r="J4" s="97" t="s">
        <v>39</v>
      </c>
      <c r="K4" s="9" t="s">
        <v>40</v>
      </c>
    </row>
    <row r="5" spans="1:11" ht="28.5">
      <c r="A5" s="274" t="s">
        <v>156</v>
      </c>
      <c r="B5" s="64"/>
      <c r="C5" s="80" t="s">
        <v>50</v>
      </c>
      <c r="D5" s="247" t="s">
        <v>153</v>
      </c>
      <c r="E5" s="235" t="s">
        <v>45</v>
      </c>
      <c r="F5" s="250" t="s">
        <v>37</v>
      </c>
      <c r="G5" s="264"/>
      <c r="H5" s="250" t="s">
        <v>38</v>
      </c>
      <c r="I5" s="260" t="s">
        <v>155</v>
      </c>
      <c r="J5" s="315" t="s">
        <v>816</v>
      </c>
      <c r="K5" s="82"/>
    </row>
    <row r="6" spans="1:11" ht="35.25" customHeight="1">
      <c r="A6" s="274" t="s">
        <v>156</v>
      </c>
      <c r="B6" s="64"/>
      <c r="C6" s="81"/>
      <c r="D6" s="247" t="s">
        <v>154</v>
      </c>
      <c r="E6" s="251"/>
      <c r="F6" s="250" t="s">
        <v>37</v>
      </c>
      <c r="G6" s="264" t="s">
        <v>45</v>
      </c>
      <c r="H6" s="250" t="s">
        <v>38</v>
      </c>
      <c r="I6" s="260" t="s">
        <v>60</v>
      </c>
      <c r="J6" s="315" t="s">
        <v>817</v>
      </c>
      <c r="K6" s="82"/>
    </row>
    <row r="7" spans="1:11">
      <c r="A7" s="274" t="s">
        <v>156</v>
      </c>
      <c r="B7" s="30" t="s">
        <v>53</v>
      </c>
      <c r="C7" s="6" t="s">
        <v>52</v>
      </c>
      <c r="D7" s="248"/>
      <c r="E7" s="252"/>
      <c r="F7" s="253"/>
      <c r="G7" s="265"/>
      <c r="H7" s="253"/>
      <c r="I7" s="261"/>
      <c r="J7" s="86"/>
      <c r="K7" s="84"/>
    </row>
    <row r="8" spans="1:11" ht="69" customHeight="1">
      <c r="A8" s="274" t="s">
        <v>156</v>
      </c>
      <c r="B8" s="5">
        <v>1</v>
      </c>
      <c r="C8" s="3" t="s">
        <v>52</v>
      </c>
      <c r="D8" s="320" t="s">
        <v>598</v>
      </c>
      <c r="E8" s="235"/>
      <c r="F8" s="254" t="s">
        <v>37</v>
      </c>
      <c r="G8" s="235"/>
      <c r="H8" s="254" t="s">
        <v>38</v>
      </c>
      <c r="I8" s="262" t="s">
        <v>151</v>
      </c>
      <c r="J8" s="87" t="s">
        <v>763</v>
      </c>
      <c r="K8" s="2"/>
    </row>
    <row r="9" spans="1:11" ht="21">
      <c r="A9" s="274" t="s">
        <v>157</v>
      </c>
      <c r="B9" s="13">
        <v>1</v>
      </c>
      <c r="C9" s="12" t="s">
        <v>57</v>
      </c>
      <c r="D9" s="239" t="s">
        <v>272</v>
      </c>
      <c r="E9" s="235"/>
      <c r="F9" s="240" t="s">
        <v>37</v>
      </c>
      <c r="G9" s="235"/>
      <c r="H9" s="240" t="s">
        <v>38</v>
      </c>
      <c r="I9" s="241" t="s">
        <v>55</v>
      </c>
      <c r="J9" s="88" t="s">
        <v>55</v>
      </c>
      <c r="K9" s="18"/>
    </row>
    <row r="10" spans="1:11" ht="76">
      <c r="A10" s="274" t="s">
        <v>766</v>
      </c>
      <c r="B10" s="13">
        <v>1</v>
      </c>
      <c r="C10" s="12" t="s">
        <v>52</v>
      </c>
      <c r="D10" s="239" t="s">
        <v>804</v>
      </c>
      <c r="E10" s="235"/>
      <c r="F10" s="240" t="s">
        <v>37</v>
      </c>
      <c r="G10" s="235"/>
      <c r="H10" s="240" t="s">
        <v>38</v>
      </c>
      <c r="I10" s="241" t="s">
        <v>767</v>
      </c>
      <c r="J10" s="88" t="s">
        <v>55</v>
      </c>
      <c r="K10" s="18"/>
    </row>
    <row r="11" spans="1:11">
      <c r="A11" s="274" t="s">
        <v>160</v>
      </c>
      <c r="B11" s="30" t="s">
        <v>46</v>
      </c>
      <c r="C11" s="6" t="s">
        <v>47</v>
      </c>
      <c r="D11" s="249"/>
      <c r="E11" s="255"/>
      <c r="F11" s="256"/>
      <c r="G11" s="255"/>
      <c r="H11" s="256"/>
      <c r="I11" s="263"/>
      <c r="J11" s="89"/>
      <c r="K11" s="7"/>
    </row>
    <row r="12" spans="1:11">
      <c r="A12" s="274" t="s">
        <v>45</v>
      </c>
      <c r="B12" s="33" t="s">
        <v>778</v>
      </c>
      <c r="C12" s="23" t="s">
        <v>71</v>
      </c>
      <c r="D12" s="242"/>
      <c r="E12" s="243"/>
      <c r="F12" s="244"/>
      <c r="G12" s="243"/>
      <c r="H12" s="244"/>
      <c r="I12" s="245"/>
      <c r="J12" s="91"/>
      <c r="K12" s="24"/>
    </row>
    <row r="13" spans="1:11">
      <c r="A13" s="274" t="s">
        <v>275</v>
      </c>
      <c r="B13" s="30" t="s">
        <v>48</v>
      </c>
      <c r="C13" s="6" t="s">
        <v>49</v>
      </c>
      <c r="D13" s="249"/>
      <c r="E13" s="255"/>
      <c r="F13" s="256"/>
      <c r="G13" s="255"/>
      <c r="H13" s="256"/>
      <c r="I13" s="263"/>
      <c r="J13" s="89"/>
      <c r="K13" s="7"/>
    </row>
    <row r="14" spans="1:11">
      <c r="A14" s="274" t="s">
        <v>45</v>
      </c>
      <c r="B14" s="33" t="s">
        <v>312</v>
      </c>
      <c r="C14" s="23" t="s">
        <v>71</v>
      </c>
      <c r="D14" s="242"/>
      <c r="E14" s="243"/>
      <c r="F14" s="244"/>
      <c r="G14" s="243"/>
      <c r="H14" s="244"/>
      <c r="I14" s="245"/>
      <c r="J14" s="91"/>
      <c r="K14" s="24"/>
    </row>
    <row r="15" spans="1:11">
      <c r="A15" s="274" t="s">
        <v>156</v>
      </c>
      <c r="B15" s="30" t="s">
        <v>113</v>
      </c>
      <c r="C15" s="6" t="s">
        <v>112</v>
      </c>
      <c r="D15" s="249"/>
      <c r="E15" s="255"/>
      <c r="F15" s="256"/>
      <c r="G15" s="255"/>
      <c r="H15" s="256"/>
      <c r="I15" s="263"/>
      <c r="J15" s="89"/>
      <c r="K15" s="7"/>
    </row>
    <row r="16" spans="1:11" ht="21">
      <c r="A16" s="274" t="s">
        <v>45</v>
      </c>
      <c r="B16" s="33" t="s">
        <v>666</v>
      </c>
      <c r="C16" s="23" t="s">
        <v>71</v>
      </c>
      <c r="D16" s="242"/>
      <c r="E16" s="243"/>
      <c r="F16" s="244"/>
      <c r="G16" s="243"/>
      <c r="H16" s="244"/>
      <c r="I16" s="245"/>
      <c r="J16" s="91"/>
      <c r="K16" s="24"/>
    </row>
    <row r="17" spans="1:11" ht="94.5">
      <c r="B17" s="14" t="s">
        <v>61</v>
      </c>
      <c r="C17" s="31" t="s">
        <v>2</v>
      </c>
      <c r="D17" s="320" t="s">
        <v>737</v>
      </c>
      <c r="E17" s="235"/>
      <c r="F17" s="238" t="s">
        <v>38</v>
      </c>
      <c r="G17" s="235"/>
      <c r="H17" s="238" t="s">
        <v>37</v>
      </c>
      <c r="I17" s="234" t="s">
        <v>133</v>
      </c>
      <c r="J17" s="92" t="s">
        <v>392</v>
      </c>
      <c r="K17" s="29"/>
    </row>
    <row r="18" spans="1:11" ht="38">
      <c r="B18" s="14" t="s">
        <v>59</v>
      </c>
      <c r="C18" s="31" t="s">
        <v>3</v>
      </c>
      <c r="D18" s="320" t="s">
        <v>62</v>
      </c>
      <c r="E18" s="235"/>
      <c r="F18" s="254" t="s">
        <v>37</v>
      </c>
      <c r="G18" s="235"/>
      <c r="H18" s="254" t="s">
        <v>38</v>
      </c>
      <c r="I18" s="234" t="s">
        <v>63</v>
      </c>
      <c r="J18" s="92" t="s">
        <v>393</v>
      </c>
      <c r="K18" s="29"/>
    </row>
    <row r="19" spans="1:11">
      <c r="B19" s="33" t="s">
        <v>339</v>
      </c>
      <c r="C19" s="23" t="s">
        <v>71</v>
      </c>
      <c r="D19" s="242"/>
      <c r="E19" s="243"/>
      <c r="F19" s="244"/>
      <c r="G19" s="243"/>
      <c r="H19" s="244"/>
      <c r="I19" s="245"/>
      <c r="J19" s="91"/>
      <c r="K19" s="24"/>
    </row>
    <row r="20" spans="1:11" ht="38">
      <c r="A20" s="274" t="s">
        <v>156</v>
      </c>
      <c r="B20" s="14" t="s">
        <v>64</v>
      </c>
      <c r="C20" s="31" t="s">
        <v>4</v>
      </c>
      <c r="D20" s="320" t="s">
        <v>610</v>
      </c>
      <c r="E20" s="235"/>
      <c r="F20" s="254" t="s">
        <v>37</v>
      </c>
      <c r="G20" s="235"/>
      <c r="H20" s="254" t="s">
        <v>38</v>
      </c>
      <c r="I20" s="234" t="s">
        <v>171</v>
      </c>
      <c r="J20" s="92" t="s">
        <v>394</v>
      </c>
      <c r="K20" s="29"/>
    </row>
    <row r="21" spans="1:11" ht="42">
      <c r="B21" s="14" t="s">
        <v>65</v>
      </c>
      <c r="C21" s="31" t="s">
        <v>5</v>
      </c>
      <c r="D21" s="320" t="s">
        <v>738</v>
      </c>
      <c r="E21" s="235"/>
      <c r="F21" s="254" t="s">
        <v>37</v>
      </c>
      <c r="G21" s="235"/>
      <c r="H21" s="254" t="s">
        <v>38</v>
      </c>
      <c r="I21" s="234" t="s">
        <v>67</v>
      </c>
      <c r="J21" s="92" t="s">
        <v>395</v>
      </c>
      <c r="K21" s="29"/>
    </row>
    <row r="22" spans="1:11" ht="31.5">
      <c r="B22" s="14" t="s">
        <v>65</v>
      </c>
      <c r="C22" s="31" t="s">
        <v>5</v>
      </c>
      <c r="D22" s="320" t="s">
        <v>739</v>
      </c>
      <c r="E22" s="235"/>
      <c r="F22" s="254" t="s">
        <v>37</v>
      </c>
      <c r="G22" s="235"/>
      <c r="H22" s="254" t="s">
        <v>340</v>
      </c>
      <c r="I22" s="234" t="s">
        <v>66</v>
      </c>
      <c r="J22" s="92" t="s">
        <v>296</v>
      </c>
      <c r="K22" s="29"/>
    </row>
    <row r="23" spans="1:11" ht="38">
      <c r="A23" s="274" t="s">
        <v>158</v>
      </c>
      <c r="B23" s="13" t="s">
        <v>68</v>
      </c>
      <c r="C23" s="12" t="s">
        <v>6</v>
      </c>
      <c r="D23" s="239" t="s">
        <v>134</v>
      </c>
      <c r="E23" s="235"/>
      <c r="F23" s="240" t="s">
        <v>37</v>
      </c>
      <c r="G23" s="235"/>
      <c r="H23" s="240" t="s">
        <v>38</v>
      </c>
      <c r="I23" s="241" t="s">
        <v>172</v>
      </c>
      <c r="J23" s="88" t="s">
        <v>396</v>
      </c>
      <c r="K23" s="18"/>
    </row>
    <row r="24" spans="1:11" ht="38">
      <c r="A24" s="274" t="s">
        <v>156</v>
      </c>
      <c r="B24" s="13" t="s">
        <v>69</v>
      </c>
      <c r="C24" s="12" t="s">
        <v>7</v>
      </c>
      <c r="D24" s="239" t="s">
        <v>741</v>
      </c>
      <c r="E24" s="235"/>
      <c r="F24" s="240" t="s">
        <v>37</v>
      </c>
      <c r="G24" s="235"/>
      <c r="H24" s="240" t="s">
        <v>38</v>
      </c>
      <c r="I24" s="241" t="s">
        <v>173</v>
      </c>
      <c r="J24" s="88" t="s">
        <v>397</v>
      </c>
      <c r="K24" s="18"/>
    </row>
    <row r="25" spans="1:11" ht="42">
      <c r="A25" s="274" t="s">
        <v>156</v>
      </c>
      <c r="B25" s="13" t="s">
        <v>69</v>
      </c>
      <c r="C25" s="12" t="s">
        <v>7</v>
      </c>
      <c r="D25" s="239" t="s">
        <v>740</v>
      </c>
      <c r="E25" s="235"/>
      <c r="F25" s="240" t="s">
        <v>37</v>
      </c>
      <c r="G25" s="235"/>
      <c r="H25" s="240" t="s">
        <v>38</v>
      </c>
      <c r="I25" s="241" t="s">
        <v>341</v>
      </c>
      <c r="J25" s="88" t="s">
        <v>296</v>
      </c>
      <c r="K25" s="18"/>
    </row>
    <row r="26" spans="1:11">
      <c r="B26" s="33" t="s">
        <v>342</v>
      </c>
      <c r="C26" s="23" t="s">
        <v>71</v>
      </c>
      <c r="D26" s="242"/>
      <c r="E26" s="243"/>
      <c r="F26" s="244"/>
      <c r="G26" s="243"/>
      <c r="H26" s="244"/>
      <c r="I26" s="245"/>
      <c r="J26" s="91"/>
      <c r="K26" s="24"/>
    </row>
    <row r="27" spans="1:11" ht="73.5">
      <c r="A27" s="274" t="s">
        <v>158</v>
      </c>
      <c r="B27" s="14" t="s">
        <v>70</v>
      </c>
      <c r="C27" s="31" t="s">
        <v>301</v>
      </c>
      <c r="D27" s="320" t="s">
        <v>786</v>
      </c>
      <c r="E27" s="235"/>
      <c r="F27" s="238" t="s">
        <v>37</v>
      </c>
      <c r="G27" s="235"/>
      <c r="H27" s="238" t="s">
        <v>38</v>
      </c>
      <c r="I27" s="234" t="s">
        <v>174</v>
      </c>
      <c r="J27" s="92" t="s">
        <v>398</v>
      </c>
      <c r="K27" s="29"/>
    </row>
    <row r="28" spans="1:11" ht="21">
      <c r="A28" s="274" t="s">
        <v>156</v>
      </c>
      <c r="B28" s="14" t="s">
        <v>70</v>
      </c>
      <c r="C28" s="31" t="s">
        <v>8</v>
      </c>
      <c r="D28" s="320" t="s">
        <v>293</v>
      </c>
      <c r="E28" s="235"/>
      <c r="F28" s="238" t="s">
        <v>37</v>
      </c>
      <c r="G28" s="235"/>
      <c r="H28" s="238" t="s">
        <v>38</v>
      </c>
      <c r="I28" s="234" t="s">
        <v>175</v>
      </c>
      <c r="J28" s="92" t="s">
        <v>296</v>
      </c>
      <c r="K28" s="29"/>
    </row>
    <row r="29" spans="1:11">
      <c r="A29" s="274" t="s">
        <v>45</v>
      </c>
      <c r="B29" s="33" t="s">
        <v>343</v>
      </c>
      <c r="C29" s="23" t="s">
        <v>71</v>
      </c>
      <c r="D29" s="242"/>
      <c r="E29" s="243"/>
      <c r="F29" s="244"/>
      <c r="G29" s="243"/>
      <c r="H29" s="244"/>
      <c r="I29" s="245"/>
      <c r="J29" s="91"/>
      <c r="K29" s="24"/>
    </row>
    <row r="30" spans="1:11" ht="47.5">
      <c r="A30" s="274" t="s">
        <v>350</v>
      </c>
      <c r="B30" s="14" t="s">
        <v>344</v>
      </c>
      <c r="C30" s="31" t="s">
        <v>345</v>
      </c>
      <c r="D30" s="320" t="s">
        <v>346</v>
      </c>
      <c r="E30" s="235"/>
      <c r="F30" s="238" t="s">
        <v>37</v>
      </c>
      <c r="G30" s="235"/>
      <c r="H30" s="238" t="s">
        <v>38</v>
      </c>
      <c r="I30" s="234" t="s">
        <v>347</v>
      </c>
      <c r="J30" s="92" t="s">
        <v>399</v>
      </c>
      <c r="K30" s="29"/>
    </row>
    <row r="31" spans="1:11" ht="38">
      <c r="A31" s="274" t="s">
        <v>45</v>
      </c>
      <c r="B31" s="13" t="s">
        <v>344</v>
      </c>
      <c r="C31" s="12" t="s">
        <v>345</v>
      </c>
      <c r="D31" s="239" t="s">
        <v>348</v>
      </c>
      <c r="E31" s="235"/>
      <c r="F31" s="240" t="s">
        <v>37</v>
      </c>
      <c r="G31" s="235"/>
      <c r="H31" s="240" t="s">
        <v>38</v>
      </c>
      <c r="I31" s="241" t="s">
        <v>349</v>
      </c>
      <c r="J31" s="88" t="s">
        <v>55</v>
      </c>
      <c r="K31" s="18"/>
    </row>
    <row r="32" spans="1:11" ht="46.5" customHeight="1">
      <c r="A32" s="274" t="s">
        <v>45</v>
      </c>
      <c r="B32" s="14" t="s">
        <v>344</v>
      </c>
      <c r="C32" s="31" t="s">
        <v>345</v>
      </c>
      <c r="D32" s="322" t="s">
        <v>1028</v>
      </c>
      <c r="E32" s="235"/>
      <c r="F32" s="238" t="s">
        <v>37</v>
      </c>
      <c r="G32" s="235"/>
      <c r="H32" s="238" t="s">
        <v>38</v>
      </c>
      <c r="I32" s="234" t="s">
        <v>351</v>
      </c>
      <c r="J32" s="92" t="s">
        <v>55</v>
      </c>
      <c r="K32" s="29"/>
    </row>
    <row r="33" spans="1:11" ht="47.5">
      <c r="A33" s="274" t="s">
        <v>45</v>
      </c>
      <c r="B33" s="13" t="s">
        <v>344</v>
      </c>
      <c r="C33" s="12" t="s">
        <v>345</v>
      </c>
      <c r="D33" s="239" t="s">
        <v>352</v>
      </c>
      <c r="E33" s="235"/>
      <c r="F33" s="240" t="s">
        <v>37</v>
      </c>
      <c r="G33" s="235"/>
      <c r="H33" s="240" t="s">
        <v>38</v>
      </c>
      <c r="I33" s="241" t="s">
        <v>353</v>
      </c>
      <c r="J33" s="88" t="s">
        <v>55</v>
      </c>
      <c r="K33" s="18"/>
    </row>
    <row r="34" spans="1:11" ht="47.5">
      <c r="B34" s="14" t="s">
        <v>354</v>
      </c>
      <c r="C34" s="31" t="s">
        <v>355</v>
      </c>
      <c r="D34" s="320" t="s">
        <v>356</v>
      </c>
      <c r="E34" s="235"/>
      <c r="F34" s="238" t="s">
        <v>37</v>
      </c>
      <c r="G34" s="235"/>
      <c r="H34" s="238" t="s">
        <v>38</v>
      </c>
      <c r="I34" s="234"/>
      <c r="J34" s="92" t="s">
        <v>400</v>
      </c>
      <c r="K34" s="29"/>
    </row>
    <row r="35" spans="1:11" ht="21">
      <c r="B35" s="14" t="s">
        <v>354</v>
      </c>
      <c r="C35" s="31" t="s">
        <v>355</v>
      </c>
      <c r="D35" s="320" t="s">
        <v>357</v>
      </c>
      <c r="E35" s="235"/>
      <c r="F35" s="238" t="s">
        <v>37</v>
      </c>
      <c r="G35" s="235"/>
      <c r="H35" s="238" t="s">
        <v>38</v>
      </c>
      <c r="I35" s="234"/>
      <c r="J35" s="92" t="s">
        <v>55</v>
      </c>
      <c r="K35" s="29"/>
    </row>
    <row r="36" spans="1:11" ht="152.25" customHeight="1">
      <c r="B36" s="14" t="s">
        <v>72</v>
      </c>
      <c r="C36" s="31" t="s">
        <v>28</v>
      </c>
      <c r="D36" s="320" t="s">
        <v>742</v>
      </c>
      <c r="E36" s="235"/>
      <c r="F36" s="238" t="s">
        <v>37</v>
      </c>
      <c r="G36" s="235"/>
      <c r="H36" s="238" t="s">
        <v>38</v>
      </c>
      <c r="I36" s="234" t="s">
        <v>612</v>
      </c>
      <c r="J36" s="92" t="s">
        <v>401</v>
      </c>
      <c r="K36" s="29"/>
    </row>
    <row r="37" spans="1:11" ht="58.5" customHeight="1">
      <c r="B37" s="14" t="s">
        <v>72</v>
      </c>
      <c r="C37" s="31" t="s">
        <v>73</v>
      </c>
      <c r="D37" s="320" t="s">
        <v>611</v>
      </c>
      <c r="E37" s="235"/>
      <c r="F37" s="238" t="s">
        <v>37</v>
      </c>
      <c r="G37" s="235"/>
      <c r="H37" s="238" t="s">
        <v>38</v>
      </c>
      <c r="I37" s="234" t="s">
        <v>75</v>
      </c>
      <c r="J37" s="92" t="s">
        <v>296</v>
      </c>
      <c r="K37" s="29"/>
    </row>
    <row r="38" spans="1:11" ht="47.5">
      <c r="A38" s="274" t="s">
        <v>156</v>
      </c>
      <c r="B38" s="14" t="s">
        <v>74</v>
      </c>
      <c r="C38" s="31" t="s">
        <v>9</v>
      </c>
      <c r="D38" s="320" t="s">
        <v>358</v>
      </c>
      <c r="E38" s="235"/>
      <c r="F38" s="238" t="s">
        <v>37</v>
      </c>
      <c r="G38" s="235"/>
      <c r="H38" s="238" t="s">
        <v>38</v>
      </c>
      <c r="I38" s="234" t="s">
        <v>277</v>
      </c>
      <c r="J38" s="92" t="s">
        <v>402</v>
      </c>
      <c r="K38" s="29"/>
    </row>
    <row r="39" spans="1:11" ht="31.5">
      <c r="A39" s="274" t="s">
        <v>159</v>
      </c>
      <c r="B39" s="14" t="s">
        <v>74</v>
      </c>
      <c r="C39" s="31" t="s">
        <v>9</v>
      </c>
      <c r="D39" s="320" t="s">
        <v>299</v>
      </c>
      <c r="E39" s="235"/>
      <c r="F39" s="238" t="s">
        <v>37</v>
      </c>
      <c r="G39" s="235"/>
      <c r="H39" s="238" t="s">
        <v>38</v>
      </c>
      <c r="I39" s="234" t="s">
        <v>55</v>
      </c>
      <c r="J39" s="92" t="s">
        <v>55</v>
      </c>
      <c r="K39" s="29"/>
    </row>
    <row r="40" spans="1:11" ht="235.5" customHeight="1">
      <c r="A40" s="274" t="s">
        <v>156</v>
      </c>
      <c r="B40" s="14" t="s">
        <v>78</v>
      </c>
      <c r="C40" s="31" t="s">
        <v>276</v>
      </c>
      <c r="D40" s="320" t="s">
        <v>1051</v>
      </c>
      <c r="E40" s="235"/>
      <c r="F40" s="238" t="s">
        <v>37</v>
      </c>
      <c r="G40" s="235"/>
      <c r="H40" s="238" t="s">
        <v>38</v>
      </c>
      <c r="I40" s="234" t="s">
        <v>55</v>
      </c>
      <c r="J40" s="92" t="s">
        <v>55</v>
      </c>
      <c r="K40" s="29"/>
    </row>
    <row r="41" spans="1:11" ht="21">
      <c r="A41" s="274" t="s">
        <v>156</v>
      </c>
      <c r="B41" s="14" t="s">
        <v>74</v>
      </c>
      <c r="C41" s="31" t="s">
        <v>9</v>
      </c>
      <c r="D41" s="320" t="s">
        <v>300</v>
      </c>
      <c r="E41" s="235"/>
      <c r="F41" s="238" t="s">
        <v>37</v>
      </c>
      <c r="G41" s="235"/>
      <c r="H41" s="238" t="s">
        <v>38</v>
      </c>
      <c r="I41" s="234" t="s">
        <v>176</v>
      </c>
      <c r="J41" s="92" t="s">
        <v>55</v>
      </c>
      <c r="K41" s="29"/>
    </row>
    <row r="42" spans="1:11" ht="31.5">
      <c r="A42" s="274" t="s">
        <v>158</v>
      </c>
      <c r="B42" s="14" t="s">
        <v>74</v>
      </c>
      <c r="C42" s="31" t="s">
        <v>9</v>
      </c>
      <c r="D42" s="320" t="s">
        <v>135</v>
      </c>
      <c r="E42" s="235"/>
      <c r="F42" s="238" t="s">
        <v>37</v>
      </c>
      <c r="G42" s="235"/>
      <c r="H42" s="238" t="s">
        <v>38</v>
      </c>
      <c r="I42" s="234" t="s">
        <v>177</v>
      </c>
      <c r="J42" s="92" t="s">
        <v>55</v>
      </c>
      <c r="K42" s="29"/>
    </row>
    <row r="43" spans="1:11" ht="84">
      <c r="B43" s="14" t="s">
        <v>76</v>
      </c>
      <c r="C43" s="31" t="s">
        <v>10</v>
      </c>
      <c r="D43" s="320" t="s">
        <v>743</v>
      </c>
      <c r="E43" s="235"/>
      <c r="F43" s="238" t="s">
        <v>37</v>
      </c>
      <c r="G43" s="235"/>
      <c r="H43" s="238" t="s">
        <v>38</v>
      </c>
      <c r="I43" s="234" t="s">
        <v>77</v>
      </c>
      <c r="J43" s="92" t="s">
        <v>404</v>
      </c>
      <c r="K43" s="29"/>
    </row>
    <row r="44" spans="1:11" ht="31.5">
      <c r="B44" s="14" t="s">
        <v>76</v>
      </c>
      <c r="C44" s="31" t="s">
        <v>10</v>
      </c>
      <c r="D44" s="320" t="s">
        <v>240</v>
      </c>
      <c r="E44" s="235"/>
      <c r="F44" s="238" t="s">
        <v>37</v>
      </c>
      <c r="G44" s="235"/>
      <c r="H44" s="238" t="s">
        <v>38</v>
      </c>
      <c r="I44" s="234" t="s">
        <v>55</v>
      </c>
      <c r="J44" s="92" t="s">
        <v>296</v>
      </c>
      <c r="K44" s="29"/>
    </row>
    <row r="45" spans="1:11" ht="38">
      <c r="A45" s="274" t="s">
        <v>156</v>
      </c>
      <c r="B45" s="14" t="s">
        <v>79</v>
      </c>
      <c r="C45" s="31" t="s">
        <v>11</v>
      </c>
      <c r="D45" s="320" t="s">
        <v>613</v>
      </c>
      <c r="E45" s="235"/>
      <c r="F45" s="238" t="s">
        <v>37</v>
      </c>
      <c r="G45" s="235"/>
      <c r="H45" s="238" t="s">
        <v>38</v>
      </c>
      <c r="I45" s="234" t="s">
        <v>178</v>
      </c>
      <c r="J45" s="92" t="s">
        <v>403</v>
      </c>
      <c r="K45" s="29"/>
    </row>
    <row r="46" spans="1:11" ht="42">
      <c r="A46" s="274" t="s">
        <v>156</v>
      </c>
      <c r="B46" s="14" t="s">
        <v>79</v>
      </c>
      <c r="C46" s="31" t="s">
        <v>11</v>
      </c>
      <c r="D46" s="320" t="s">
        <v>744</v>
      </c>
      <c r="E46" s="235"/>
      <c r="F46" s="238" t="s">
        <v>37</v>
      </c>
      <c r="G46" s="235"/>
      <c r="H46" s="238" t="s">
        <v>38</v>
      </c>
      <c r="I46" s="234" t="s">
        <v>179</v>
      </c>
      <c r="J46" s="92" t="s">
        <v>296</v>
      </c>
      <c r="K46" s="29"/>
    </row>
    <row r="47" spans="1:11" ht="47.5">
      <c r="B47" s="14" t="s">
        <v>80</v>
      </c>
      <c r="C47" s="31" t="s">
        <v>12</v>
      </c>
      <c r="D47" s="320" t="s">
        <v>602</v>
      </c>
      <c r="E47" s="235"/>
      <c r="F47" s="238" t="s">
        <v>37</v>
      </c>
      <c r="G47" s="235"/>
      <c r="H47" s="238" t="s">
        <v>38</v>
      </c>
      <c r="I47" s="234"/>
      <c r="J47" s="92" t="s">
        <v>405</v>
      </c>
      <c r="K47" s="29"/>
    </row>
    <row r="48" spans="1:11" ht="32.25" customHeight="1">
      <c r="B48" s="14" t="s">
        <v>80</v>
      </c>
      <c r="C48" s="31" t="s">
        <v>12</v>
      </c>
      <c r="D48" s="322" t="s">
        <v>828</v>
      </c>
      <c r="E48" s="235"/>
      <c r="F48" s="238" t="s">
        <v>37</v>
      </c>
      <c r="G48" s="235"/>
      <c r="H48" s="238" t="s">
        <v>38</v>
      </c>
      <c r="I48" s="234"/>
      <c r="J48" s="92" t="s">
        <v>55</v>
      </c>
      <c r="K48" s="29"/>
    </row>
    <row r="49" spans="1:11" ht="42">
      <c r="B49" s="14" t="s">
        <v>80</v>
      </c>
      <c r="C49" s="31" t="s">
        <v>81</v>
      </c>
      <c r="D49" s="320" t="s">
        <v>829</v>
      </c>
      <c r="E49" s="235"/>
      <c r="F49" s="238" t="s">
        <v>37</v>
      </c>
      <c r="G49" s="235"/>
      <c r="H49" s="238" t="s">
        <v>38</v>
      </c>
      <c r="I49" s="234"/>
      <c r="J49" s="92" t="s">
        <v>296</v>
      </c>
      <c r="K49" s="29"/>
    </row>
    <row r="50" spans="1:11" ht="21">
      <c r="B50" s="14" t="s">
        <v>80</v>
      </c>
      <c r="C50" s="31" t="s">
        <v>81</v>
      </c>
      <c r="D50" s="320" t="s">
        <v>830</v>
      </c>
      <c r="E50" s="235"/>
      <c r="F50" s="238" t="s">
        <v>37</v>
      </c>
      <c r="G50" s="235"/>
      <c r="H50" s="238" t="s">
        <v>38</v>
      </c>
      <c r="I50" s="234"/>
      <c r="J50" s="92" t="s">
        <v>55</v>
      </c>
      <c r="K50" s="29"/>
    </row>
    <row r="51" spans="1:11" ht="25.5" customHeight="1">
      <c r="B51" s="14" t="s">
        <v>80</v>
      </c>
      <c r="C51" s="3" t="s">
        <v>12</v>
      </c>
      <c r="D51" s="320" t="s">
        <v>831</v>
      </c>
      <c r="E51" s="235"/>
      <c r="F51" s="238" t="s">
        <v>37</v>
      </c>
      <c r="G51" s="235"/>
      <c r="H51" s="238" t="s">
        <v>38</v>
      </c>
      <c r="I51" s="262"/>
      <c r="J51" s="92" t="s">
        <v>296</v>
      </c>
      <c r="K51" s="2"/>
    </row>
    <row r="52" spans="1:11" ht="21.75" customHeight="1">
      <c r="B52" s="13" t="s">
        <v>80</v>
      </c>
      <c r="C52" s="12" t="s">
        <v>12</v>
      </c>
      <c r="D52" s="239" t="s">
        <v>832</v>
      </c>
      <c r="E52" s="235"/>
      <c r="F52" s="240" t="s">
        <v>37</v>
      </c>
      <c r="G52" s="235"/>
      <c r="H52" s="240" t="s">
        <v>38</v>
      </c>
      <c r="I52" s="241"/>
      <c r="J52" s="88" t="s">
        <v>296</v>
      </c>
      <c r="K52" s="18"/>
    </row>
    <row r="53" spans="1:11" ht="21">
      <c r="B53" s="13" t="s">
        <v>80</v>
      </c>
      <c r="C53" s="12" t="s">
        <v>12</v>
      </c>
      <c r="D53" s="239" t="s">
        <v>833</v>
      </c>
      <c r="E53" s="235"/>
      <c r="F53" s="240" t="s">
        <v>37</v>
      </c>
      <c r="G53" s="235"/>
      <c r="H53" s="240" t="s">
        <v>38</v>
      </c>
      <c r="I53" s="241"/>
      <c r="J53" s="88" t="s">
        <v>296</v>
      </c>
      <c r="K53" s="18"/>
    </row>
    <row r="54" spans="1:11" ht="57">
      <c r="A54" s="274" t="s">
        <v>45</v>
      </c>
      <c r="B54" s="14" t="s">
        <v>82</v>
      </c>
      <c r="C54" s="31" t="s">
        <v>13</v>
      </c>
      <c r="D54" s="320" t="s">
        <v>278</v>
      </c>
      <c r="E54" s="235"/>
      <c r="F54" s="238" t="s">
        <v>37</v>
      </c>
      <c r="G54" s="235"/>
      <c r="H54" s="238" t="s">
        <v>38</v>
      </c>
      <c r="I54" s="234" t="s">
        <v>279</v>
      </c>
      <c r="J54" s="92" t="s">
        <v>406</v>
      </c>
      <c r="K54" s="29"/>
    </row>
    <row r="55" spans="1:11" ht="69" customHeight="1">
      <c r="A55" s="274" t="s">
        <v>156</v>
      </c>
      <c r="B55" s="14" t="s">
        <v>82</v>
      </c>
      <c r="C55" s="31" t="s">
        <v>13</v>
      </c>
      <c r="D55" s="322" t="s">
        <v>1029</v>
      </c>
      <c r="E55" s="235"/>
      <c r="F55" s="238" t="s">
        <v>37</v>
      </c>
      <c r="G55" s="235"/>
      <c r="H55" s="238" t="s">
        <v>38</v>
      </c>
      <c r="I55" s="234" t="s">
        <v>614</v>
      </c>
      <c r="J55" s="92" t="s">
        <v>296</v>
      </c>
      <c r="K55" s="29"/>
    </row>
    <row r="56" spans="1:11" ht="69" customHeight="1">
      <c r="B56" s="14" t="s">
        <v>82</v>
      </c>
      <c r="C56" s="31" t="s">
        <v>13</v>
      </c>
      <c r="D56" s="322" t="s">
        <v>834</v>
      </c>
      <c r="E56" s="235"/>
      <c r="F56" s="238" t="s">
        <v>37</v>
      </c>
      <c r="G56" s="235"/>
      <c r="H56" s="238" t="s">
        <v>38</v>
      </c>
      <c r="I56" s="234" t="s">
        <v>614</v>
      </c>
      <c r="J56" s="92" t="s">
        <v>55</v>
      </c>
      <c r="K56" s="29"/>
    </row>
    <row r="57" spans="1:11" ht="38">
      <c r="A57" s="274" t="s">
        <v>45</v>
      </c>
      <c r="B57" s="14" t="s">
        <v>82</v>
      </c>
      <c r="C57" s="31" t="s">
        <v>13</v>
      </c>
      <c r="D57" s="320" t="s">
        <v>835</v>
      </c>
      <c r="E57" s="235"/>
      <c r="F57" s="238" t="s">
        <v>37</v>
      </c>
      <c r="G57" s="235"/>
      <c r="H57" s="238" t="s">
        <v>38</v>
      </c>
      <c r="I57" s="234" t="s">
        <v>280</v>
      </c>
      <c r="J57" s="92" t="s">
        <v>55</v>
      </c>
      <c r="K57" s="29"/>
    </row>
    <row r="58" spans="1:11" ht="144.75" customHeight="1">
      <c r="A58" s="274" t="s">
        <v>156</v>
      </c>
      <c r="B58" s="14" t="s">
        <v>82</v>
      </c>
      <c r="C58" s="31" t="s">
        <v>13</v>
      </c>
      <c r="D58" s="320" t="s">
        <v>836</v>
      </c>
      <c r="E58" s="235"/>
      <c r="F58" s="238" t="s">
        <v>37</v>
      </c>
      <c r="G58" s="235"/>
      <c r="H58" s="238" t="s">
        <v>38</v>
      </c>
      <c r="I58" s="234" t="s">
        <v>281</v>
      </c>
      <c r="J58" s="92" t="s">
        <v>296</v>
      </c>
      <c r="K58" s="29"/>
    </row>
    <row r="59" spans="1:11" ht="97.5" customHeight="1">
      <c r="A59" s="274" t="s">
        <v>156</v>
      </c>
      <c r="B59" s="14" t="s">
        <v>82</v>
      </c>
      <c r="C59" s="31" t="s">
        <v>13</v>
      </c>
      <c r="D59" s="322" t="s">
        <v>1033</v>
      </c>
      <c r="E59" s="235"/>
      <c r="F59" s="238" t="s">
        <v>37</v>
      </c>
      <c r="G59" s="235"/>
      <c r="H59" s="238" t="s">
        <v>38</v>
      </c>
      <c r="I59" s="234" t="s">
        <v>282</v>
      </c>
      <c r="J59" s="92" t="s">
        <v>296</v>
      </c>
      <c r="K59" s="29"/>
    </row>
    <row r="60" spans="1:11" ht="21">
      <c r="A60" s="274" t="s">
        <v>45</v>
      </c>
      <c r="B60" s="14" t="s">
        <v>82</v>
      </c>
      <c r="C60" s="31" t="s">
        <v>13</v>
      </c>
      <c r="D60" s="320" t="s">
        <v>837</v>
      </c>
      <c r="E60" s="235"/>
      <c r="F60" s="238" t="s">
        <v>37</v>
      </c>
      <c r="G60" s="235"/>
      <c r="H60" s="238" t="s">
        <v>38</v>
      </c>
      <c r="I60" s="234" t="s">
        <v>180</v>
      </c>
      <c r="J60" s="92" t="s">
        <v>296</v>
      </c>
      <c r="K60" s="29"/>
    </row>
    <row r="61" spans="1:11" ht="28.5">
      <c r="A61" s="274" t="s">
        <v>45</v>
      </c>
      <c r="B61" s="14" t="s">
        <v>82</v>
      </c>
      <c r="C61" s="31" t="s">
        <v>13</v>
      </c>
      <c r="D61" s="322" t="s">
        <v>1030</v>
      </c>
      <c r="E61" s="235"/>
      <c r="F61" s="238" t="s">
        <v>37</v>
      </c>
      <c r="G61" s="235"/>
      <c r="H61" s="238" t="s">
        <v>38</v>
      </c>
      <c r="I61" s="234" t="s">
        <v>283</v>
      </c>
      <c r="J61" s="92" t="s">
        <v>296</v>
      </c>
      <c r="K61" s="29"/>
    </row>
    <row r="62" spans="1:11" ht="42">
      <c r="A62" s="274" t="s">
        <v>45</v>
      </c>
      <c r="B62" s="14" t="s">
        <v>82</v>
      </c>
      <c r="C62" s="31" t="s">
        <v>13</v>
      </c>
      <c r="D62" s="320" t="s">
        <v>838</v>
      </c>
      <c r="E62" s="235"/>
      <c r="F62" s="238" t="s">
        <v>37</v>
      </c>
      <c r="G62" s="235"/>
      <c r="H62" s="238" t="s">
        <v>38</v>
      </c>
      <c r="I62" s="234" t="s">
        <v>284</v>
      </c>
      <c r="J62" s="92" t="s">
        <v>296</v>
      </c>
      <c r="K62" s="29"/>
    </row>
    <row r="63" spans="1:11" ht="57" customHeight="1">
      <c r="A63" s="274" t="s">
        <v>45</v>
      </c>
      <c r="B63" s="14" t="s">
        <v>82</v>
      </c>
      <c r="C63" s="31" t="s">
        <v>13</v>
      </c>
      <c r="D63" s="320" t="s">
        <v>1065</v>
      </c>
      <c r="E63" s="235"/>
      <c r="F63" s="238" t="s">
        <v>37</v>
      </c>
      <c r="G63" s="235"/>
      <c r="H63" s="238" t="s">
        <v>38</v>
      </c>
      <c r="I63" s="234" t="s">
        <v>285</v>
      </c>
      <c r="J63" s="92" t="s">
        <v>55</v>
      </c>
      <c r="K63" s="29"/>
    </row>
    <row r="64" spans="1:11" ht="21">
      <c r="A64" s="274" t="s">
        <v>45</v>
      </c>
      <c r="B64" s="14" t="s">
        <v>82</v>
      </c>
      <c r="C64" s="31" t="s">
        <v>13</v>
      </c>
      <c r="D64" s="320" t="s">
        <v>839</v>
      </c>
      <c r="E64" s="235"/>
      <c r="F64" s="238" t="s">
        <v>37</v>
      </c>
      <c r="G64" s="235"/>
      <c r="H64" s="238" t="s">
        <v>38</v>
      </c>
      <c r="I64" s="234" t="s">
        <v>286</v>
      </c>
      <c r="J64" s="92" t="s">
        <v>296</v>
      </c>
      <c r="K64" s="29"/>
    </row>
    <row r="65" spans="1:12" ht="197.25" customHeight="1">
      <c r="A65" s="274" t="s">
        <v>156</v>
      </c>
      <c r="B65" s="14" t="s">
        <v>87</v>
      </c>
      <c r="C65" s="31" t="s">
        <v>29</v>
      </c>
      <c r="D65" s="320" t="s">
        <v>745</v>
      </c>
      <c r="E65" s="235"/>
      <c r="F65" s="238" t="s">
        <v>37</v>
      </c>
      <c r="G65" s="235"/>
      <c r="H65" s="238" t="s">
        <v>38</v>
      </c>
      <c r="I65" s="234" t="s">
        <v>287</v>
      </c>
      <c r="J65" s="92" t="s">
        <v>407</v>
      </c>
      <c r="K65" s="29"/>
    </row>
    <row r="66" spans="1:12" ht="43.5" customHeight="1">
      <c r="B66" s="14" t="s">
        <v>87</v>
      </c>
      <c r="C66" s="31" t="s">
        <v>29</v>
      </c>
      <c r="D66" s="322" t="s">
        <v>840</v>
      </c>
      <c r="E66" s="235"/>
      <c r="F66" s="238" t="s">
        <v>37</v>
      </c>
      <c r="G66" s="235"/>
      <c r="H66" s="238" t="s">
        <v>38</v>
      </c>
      <c r="I66" s="234"/>
      <c r="J66" s="92" t="s">
        <v>827</v>
      </c>
      <c r="K66" s="29"/>
    </row>
    <row r="67" spans="1:12" ht="38">
      <c r="B67" s="14" t="s">
        <v>88</v>
      </c>
      <c r="C67" s="31" t="s">
        <v>14</v>
      </c>
      <c r="D67" s="320" t="s">
        <v>618</v>
      </c>
      <c r="E67" s="235"/>
      <c r="F67" s="238" t="s">
        <v>606</v>
      </c>
      <c r="G67" s="235"/>
      <c r="H67" s="238" t="s">
        <v>616</v>
      </c>
      <c r="I67" s="234" t="s">
        <v>619</v>
      </c>
      <c r="J67" s="92" t="s">
        <v>408</v>
      </c>
      <c r="K67" s="29"/>
    </row>
    <row r="68" spans="1:12" ht="21">
      <c r="B68" s="14" t="s">
        <v>88</v>
      </c>
      <c r="C68" s="31" t="s">
        <v>14</v>
      </c>
      <c r="D68" s="320" t="s">
        <v>366</v>
      </c>
      <c r="E68" s="235"/>
      <c r="F68" s="238" t="s">
        <v>606</v>
      </c>
      <c r="G68" s="235"/>
      <c r="H68" s="238" t="s">
        <v>616</v>
      </c>
      <c r="I68" s="234" t="s">
        <v>55</v>
      </c>
      <c r="J68" s="92" t="s">
        <v>296</v>
      </c>
      <c r="K68" s="29"/>
    </row>
    <row r="69" spans="1:12" ht="21">
      <c r="B69" s="33" t="s">
        <v>250</v>
      </c>
      <c r="C69" s="23" t="s">
        <v>128</v>
      </c>
      <c r="D69" s="242"/>
      <c r="E69" s="243"/>
      <c r="F69" s="244"/>
      <c r="G69" s="243"/>
      <c r="H69" s="244"/>
      <c r="I69" s="245"/>
      <c r="J69" s="91"/>
      <c r="K69" s="24"/>
    </row>
    <row r="70" spans="1:12" ht="38">
      <c r="B70" s="19" t="s">
        <v>251</v>
      </c>
      <c r="C70" s="20" t="s">
        <v>252</v>
      </c>
      <c r="D70" s="320" t="s">
        <v>615</v>
      </c>
      <c r="E70" s="235"/>
      <c r="F70" s="236" t="s">
        <v>606</v>
      </c>
      <c r="G70" s="235"/>
      <c r="H70" s="236" t="s">
        <v>616</v>
      </c>
      <c r="I70" s="237" t="s">
        <v>617</v>
      </c>
      <c r="J70" s="92" t="s">
        <v>409</v>
      </c>
      <c r="K70" s="90"/>
      <c r="L70" s="32"/>
    </row>
    <row r="71" spans="1:12" ht="21">
      <c r="B71" s="33" t="s">
        <v>667</v>
      </c>
      <c r="C71" s="23" t="s">
        <v>128</v>
      </c>
      <c r="D71" s="242"/>
      <c r="E71" s="243"/>
      <c r="F71" s="244"/>
      <c r="G71" s="243"/>
      <c r="H71" s="244"/>
      <c r="I71" s="245"/>
      <c r="J71" s="91"/>
      <c r="K71" s="24"/>
    </row>
    <row r="72" spans="1:12" ht="47.5">
      <c r="A72" s="274" t="s">
        <v>156</v>
      </c>
      <c r="B72" s="19" t="s">
        <v>84</v>
      </c>
      <c r="C72" s="20" t="s">
        <v>15</v>
      </c>
      <c r="D72" s="320" t="s">
        <v>83</v>
      </c>
      <c r="E72" s="235"/>
      <c r="F72" s="236" t="s">
        <v>37</v>
      </c>
      <c r="G72" s="235"/>
      <c r="H72" s="236" t="s">
        <v>38</v>
      </c>
      <c r="I72" s="237" t="s">
        <v>181</v>
      </c>
      <c r="J72" s="92" t="s">
        <v>410</v>
      </c>
      <c r="K72" s="21"/>
    </row>
    <row r="73" spans="1:12">
      <c r="B73" s="22" t="s">
        <v>129</v>
      </c>
      <c r="C73" s="23" t="s">
        <v>130</v>
      </c>
      <c r="D73" s="242"/>
      <c r="E73" s="243"/>
      <c r="F73" s="244"/>
      <c r="G73" s="243"/>
      <c r="H73" s="244"/>
      <c r="I73" s="245"/>
      <c r="J73" s="91"/>
      <c r="K73" s="24"/>
    </row>
    <row r="74" spans="1:12" ht="89.25" customHeight="1">
      <c r="B74" s="19" t="s">
        <v>85</v>
      </c>
      <c r="C74" s="20" t="s">
        <v>30</v>
      </c>
      <c r="D74" s="320" t="s">
        <v>645</v>
      </c>
      <c r="E74" s="235"/>
      <c r="F74" s="236" t="s">
        <v>37</v>
      </c>
      <c r="G74" s="235"/>
      <c r="H74" s="236" t="s">
        <v>38</v>
      </c>
      <c r="I74" s="237" t="s">
        <v>86</v>
      </c>
      <c r="J74" s="90" t="s">
        <v>638</v>
      </c>
      <c r="K74" s="21"/>
    </row>
    <row r="75" spans="1:12" ht="21">
      <c r="B75" s="33" t="s">
        <v>668</v>
      </c>
      <c r="C75" s="23" t="s">
        <v>130</v>
      </c>
      <c r="D75" s="242"/>
      <c r="E75" s="243"/>
      <c r="F75" s="244"/>
      <c r="G75" s="243"/>
      <c r="H75" s="244"/>
      <c r="I75" s="245"/>
      <c r="J75" s="91"/>
      <c r="K75" s="24"/>
    </row>
    <row r="76" spans="1:12" ht="47.5">
      <c r="A76" s="274" t="s">
        <v>45</v>
      </c>
      <c r="B76" s="14" t="s">
        <v>256</v>
      </c>
      <c r="C76" s="31" t="s">
        <v>257</v>
      </c>
      <c r="D76" s="320" t="s">
        <v>372</v>
      </c>
      <c r="E76" s="235"/>
      <c r="F76" s="238" t="s">
        <v>38</v>
      </c>
      <c r="G76" s="235"/>
      <c r="H76" s="238" t="s">
        <v>37</v>
      </c>
      <c r="I76" s="234" t="s">
        <v>258</v>
      </c>
      <c r="J76" s="92" t="s">
        <v>412</v>
      </c>
      <c r="K76" s="92"/>
      <c r="L76" s="32"/>
    </row>
    <row r="77" spans="1:12" ht="90.75" customHeight="1">
      <c r="A77" s="274" t="s">
        <v>620</v>
      </c>
      <c r="B77" s="14" t="s">
        <v>621</v>
      </c>
      <c r="C77" s="31" t="s">
        <v>260</v>
      </c>
      <c r="D77" s="320" t="s">
        <v>779</v>
      </c>
      <c r="E77" s="235"/>
      <c r="F77" s="238" t="s">
        <v>606</v>
      </c>
      <c r="G77" s="235"/>
      <c r="H77" s="238" t="s">
        <v>616</v>
      </c>
      <c r="I77" s="234" t="s">
        <v>622</v>
      </c>
      <c r="J77" s="92" t="s">
        <v>639</v>
      </c>
      <c r="K77" s="92"/>
      <c r="L77" s="32"/>
    </row>
    <row r="78" spans="1:12" ht="180" customHeight="1">
      <c r="A78" s="274" t="s">
        <v>45</v>
      </c>
      <c r="B78" s="14" t="s">
        <v>621</v>
      </c>
      <c r="C78" s="31" t="s">
        <v>260</v>
      </c>
      <c r="D78" s="320" t="s">
        <v>787</v>
      </c>
      <c r="E78" s="235"/>
      <c r="F78" s="238" t="s">
        <v>623</v>
      </c>
      <c r="G78" s="235"/>
      <c r="H78" s="238" t="s">
        <v>38</v>
      </c>
      <c r="I78" s="234" t="s">
        <v>55</v>
      </c>
      <c r="J78" s="92" t="s">
        <v>55</v>
      </c>
      <c r="K78" s="92"/>
      <c r="L78" s="32"/>
    </row>
    <row r="79" spans="1:12" ht="21">
      <c r="A79" s="274" t="s">
        <v>620</v>
      </c>
      <c r="B79" s="14" t="s">
        <v>259</v>
      </c>
      <c r="C79" s="31" t="s">
        <v>260</v>
      </c>
      <c r="D79" s="320" t="s">
        <v>294</v>
      </c>
      <c r="E79" s="235"/>
      <c r="F79" s="238" t="s">
        <v>37</v>
      </c>
      <c r="G79" s="235"/>
      <c r="H79" s="238" t="s">
        <v>38</v>
      </c>
      <c r="I79" s="234" t="s">
        <v>55</v>
      </c>
      <c r="J79" s="92" t="s">
        <v>55</v>
      </c>
      <c r="K79" s="92"/>
      <c r="L79" s="32"/>
    </row>
    <row r="80" spans="1:12" ht="21">
      <c r="A80" s="274" t="s">
        <v>45</v>
      </c>
      <c r="B80" s="14" t="s">
        <v>259</v>
      </c>
      <c r="C80" s="31" t="s">
        <v>260</v>
      </c>
      <c r="D80" s="322" t="s">
        <v>797</v>
      </c>
      <c r="E80" s="235"/>
      <c r="F80" s="238" t="s">
        <v>37</v>
      </c>
      <c r="G80" s="235"/>
      <c r="H80" s="238" t="s">
        <v>38</v>
      </c>
      <c r="I80" s="234" t="s">
        <v>624</v>
      </c>
      <c r="J80" s="92" t="s">
        <v>55</v>
      </c>
      <c r="K80" s="92"/>
      <c r="L80" s="32"/>
    </row>
    <row r="81" spans="1:12" ht="73.5">
      <c r="B81" s="19" t="s">
        <v>259</v>
      </c>
      <c r="C81" s="20" t="s">
        <v>260</v>
      </c>
      <c r="D81" s="320" t="s">
        <v>625</v>
      </c>
      <c r="E81" s="235"/>
      <c r="F81" s="236" t="s">
        <v>623</v>
      </c>
      <c r="G81" s="235"/>
      <c r="H81" s="236" t="s">
        <v>38</v>
      </c>
      <c r="I81" s="237" t="s">
        <v>297</v>
      </c>
      <c r="J81" s="90" t="s">
        <v>295</v>
      </c>
      <c r="K81" s="90"/>
      <c r="L81" s="32"/>
    </row>
    <row r="82" spans="1:12" ht="31.5">
      <c r="B82" s="19" t="s">
        <v>626</v>
      </c>
      <c r="C82" s="20" t="s">
        <v>260</v>
      </c>
      <c r="D82" s="320" t="s">
        <v>627</v>
      </c>
      <c r="E82" s="235"/>
      <c r="F82" s="236" t="s">
        <v>606</v>
      </c>
      <c r="G82" s="235"/>
      <c r="H82" s="236" t="s">
        <v>38</v>
      </c>
      <c r="I82" s="237" t="s">
        <v>628</v>
      </c>
      <c r="J82" s="90" t="s">
        <v>55</v>
      </c>
      <c r="K82" s="90"/>
      <c r="L82" s="32"/>
    </row>
    <row r="83" spans="1:12" ht="57">
      <c r="B83" s="19" t="s">
        <v>621</v>
      </c>
      <c r="C83" s="20" t="s">
        <v>260</v>
      </c>
      <c r="D83" s="320" t="s">
        <v>629</v>
      </c>
      <c r="E83" s="235"/>
      <c r="F83" s="236" t="s">
        <v>606</v>
      </c>
      <c r="G83" s="235"/>
      <c r="H83" s="236" t="s">
        <v>38</v>
      </c>
      <c r="I83" s="237"/>
      <c r="J83" s="90" t="s">
        <v>630</v>
      </c>
      <c r="K83" s="90"/>
      <c r="L83" s="32"/>
    </row>
    <row r="84" spans="1:12" ht="21">
      <c r="B84" s="13" t="s">
        <v>259</v>
      </c>
      <c r="C84" s="12" t="s">
        <v>260</v>
      </c>
      <c r="D84" s="239" t="s">
        <v>631</v>
      </c>
      <c r="E84" s="235"/>
      <c r="F84" s="240" t="s">
        <v>37</v>
      </c>
      <c r="G84" s="235"/>
      <c r="H84" s="240" t="s">
        <v>616</v>
      </c>
      <c r="I84" s="241"/>
      <c r="J84" s="88" t="s">
        <v>55</v>
      </c>
      <c r="K84" s="88"/>
      <c r="L84" s="32"/>
    </row>
    <row r="85" spans="1:12" ht="19">
      <c r="B85" s="19" t="s">
        <v>621</v>
      </c>
      <c r="C85" s="20" t="s">
        <v>260</v>
      </c>
      <c r="D85" s="322" t="s">
        <v>632</v>
      </c>
      <c r="E85" s="235"/>
      <c r="F85" s="236" t="s">
        <v>37</v>
      </c>
      <c r="G85" s="235"/>
      <c r="H85" s="236" t="s">
        <v>38</v>
      </c>
      <c r="I85" s="237" t="s">
        <v>633</v>
      </c>
      <c r="J85" s="90" t="s">
        <v>634</v>
      </c>
      <c r="K85" s="90"/>
      <c r="L85" s="32"/>
    </row>
    <row r="86" spans="1:12" ht="28.5">
      <c r="B86" s="19" t="s">
        <v>626</v>
      </c>
      <c r="C86" s="20" t="s">
        <v>260</v>
      </c>
      <c r="D86" s="322" t="s">
        <v>635</v>
      </c>
      <c r="E86" s="235"/>
      <c r="F86" s="236" t="s">
        <v>37</v>
      </c>
      <c r="G86" s="235"/>
      <c r="H86" s="236" t="s">
        <v>38</v>
      </c>
      <c r="I86" s="237" t="s">
        <v>636</v>
      </c>
      <c r="J86" s="90" t="s">
        <v>637</v>
      </c>
      <c r="K86" s="90"/>
      <c r="L86" s="32"/>
    </row>
    <row r="87" spans="1:12">
      <c r="B87" s="33" t="s">
        <v>261</v>
      </c>
      <c r="C87" s="23" t="s">
        <v>71</v>
      </c>
      <c r="D87" s="242"/>
      <c r="E87" s="243"/>
      <c r="F87" s="244"/>
      <c r="G87" s="243"/>
      <c r="H87" s="244"/>
      <c r="I87" s="245"/>
      <c r="J87" s="91"/>
      <c r="K87" s="91"/>
      <c r="L87" s="32"/>
    </row>
    <row r="88" spans="1:12" ht="145.5" customHeight="1">
      <c r="A88" s="274" t="s">
        <v>620</v>
      </c>
      <c r="B88" s="14" t="s">
        <v>640</v>
      </c>
      <c r="C88" s="31" t="s">
        <v>641</v>
      </c>
      <c r="D88" s="320" t="s">
        <v>642</v>
      </c>
      <c r="E88" s="235"/>
      <c r="F88" s="238" t="s">
        <v>606</v>
      </c>
      <c r="G88" s="235"/>
      <c r="H88" s="238" t="s">
        <v>616</v>
      </c>
      <c r="I88" s="234" t="s">
        <v>643</v>
      </c>
      <c r="J88" s="92" t="s">
        <v>644</v>
      </c>
      <c r="K88" s="92"/>
      <c r="L88" s="32"/>
    </row>
    <row r="89" spans="1:12" ht="263.25" customHeight="1">
      <c r="A89" s="274" t="s">
        <v>766</v>
      </c>
      <c r="B89" s="14" t="s">
        <v>262</v>
      </c>
      <c r="C89" s="31" t="s">
        <v>768</v>
      </c>
      <c r="D89" s="320" t="s">
        <v>1070</v>
      </c>
      <c r="E89" s="235"/>
      <c r="F89" s="238" t="s">
        <v>769</v>
      </c>
      <c r="G89" s="235"/>
      <c r="H89" s="238" t="s">
        <v>770</v>
      </c>
      <c r="I89" s="234" t="s">
        <v>55</v>
      </c>
      <c r="J89" s="92" t="s">
        <v>55</v>
      </c>
      <c r="K89" s="92"/>
      <c r="L89" s="32"/>
    </row>
    <row r="90" spans="1:12" ht="281.25" customHeight="1">
      <c r="A90" s="274" t="s">
        <v>45</v>
      </c>
      <c r="B90" s="14" t="s">
        <v>262</v>
      </c>
      <c r="C90" s="31" t="s">
        <v>93</v>
      </c>
      <c r="D90" s="320" t="s">
        <v>1071</v>
      </c>
      <c r="E90" s="235"/>
      <c r="F90" s="238" t="s">
        <v>37</v>
      </c>
      <c r="G90" s="235"/>
      <c r="H90" s="238" t="s">
        <v>38</v>
      </c>
      <c r="I90" s="234" t="s">
        <v>55</v>
      </c>
      <c r="J90" s="92" t="s">
        <v>55</v>
      </c>
      <c r="K90" s="92"/>
      <c r="L90" s="32"/>
    </row>
    <row r="91" spans="1:12" ht="327.75" customHeight="1">
      <c r="A91" s="274" t="s">
        <v>45</v>
      </c>
      <c r="B91" s="14" t="s">
        <v>262</v>
      </c>
      <c r="C91" s="31" t="s">
        <v>93</v>
      </c>
      <c r="D91" s="320" t="s">
        <v>1072</v>
      </c>
      <c r="E91" s="235"/>
      <c r="F91" s="238" t="s">
        <v>37</v>
      </c>
      <c r="G91" s="235"/>
      <c r="H91" s="238" t="s">
        <v>38</v>
      </c>
      <c r="I91" s="234" t="s">
        <v>55</v>
      </c>
      <c r="J91" s="92" t="s">
        <v>55</v>
      </c>
      <c r="K91" s="92"/>
      <c r="L91" s="32"/>
    </row>
    <row r="92" spans="1:12" ht="47.5">
      <c r="B92" s="14" t="s">
        <v>131</v>
      </c>
      <c r="C92" s="31" t="s">
        <v>263</v>
      </c>
      <c r="D92" s="320" t="s">
        <v>373</v>
      </c>
      <c r="E92" s="235"/>
      <c r="F92" s="238" t="s">
        <v>37</v>
      </c>
      <c r="G92" s="235"/>
      <c r="H92" s="238" t="s">
        <v>38</v>
      </c>
      <c r="I92" s="234" t="s">
        <v>264</v>
      </c>
      <c r="J92" s="92" t="s">
        <v>413</v>
      </c>
      <c r="K92" s="92"/>
      <c r="L92" s="32"/>
    </row>
    <row r="93" spans="1:12" ht="19">
      <c r="B93" s="13" t="s">
        <v>131</v>
      </c>
      <c r="C93" s="12" t="s">
        <v>263</v>
      </c>
      <c r="D93" s="239" t="s">
        <v>607</v>
      </c>
      <c r="E93" s="235"/>
      <c r="F93" s="240" t="s">
        <v>37</v>
      </c>
      <c r="G93" s="235"/>
      <c r="H93" s="240" t="s">
        <v>38</v>
      </c>
      <c r="I93" s="241" t="s">
        <v>608</v>
      </c>
      <c r="J93" s="88" t="s">
        <v>55</v>
      </c>
      <c r="K93" s="88"/>
      <c r="L93" s="32"/>
    </row>
    <row r="94" spans="1:12" ht="70.5" customHeight="1">
      <c r="B94" s="13" t="s">
        <v>131</v>
      </c>
      <c r="C94" s="12" t="s">
        <v>263</v>
      </c>
      <c r="D94" s="339" t="s">
        <v>841</v>
      </c>
      <c r="E94" s="235"/>
      <c r="F94" s="240" t="s">
        <v>37</v>
      </c>
      <c r="G94" s="235"/>
      <c r="H94" s="240" t="s">
        <v>38</v>
      </c>
      <c r="I94" s="241"/>
      <c r="J94" s="88" t="s">
        <v>55</v>
      </c>
      <c r="K94" s="88"/>
      <c r="L94" s="32"/>
    </row>
    <row r="95" spans="1:12" ht="44.25" customHeight="1">
      <c r="B95" s="13" t="s">
        <v>131</v>
      </c>
      <c r="C95" s="12" t="s">
        <v>263</v>
      </c>
      <c r="D95" s="339" t="s">
        <v>842</v>
      </c>
      <c r="E95" s="235"/>
      <c r="F95" s="240" t="s">
        <v>37</v>
      </c>
      <c r="G95" s="235"/>
      <c r="H95" s="240" t="s">
        <v>38</v>
      </c>
      <c r="I95" s="241"/>
      <c r="J95" s="88" t="s">
        <v>55</v>
      </c>
      <c r="K95" s="88"/>
      <c r="L95" s="32"/>
    </row>
    <row r="96" spans="1:12" ht="189">
      <c r="A96" s="274" t="s">
        <v>45</v>
      </c>
      <c r="B96" s="14" t="s">
        <v>94</v>
      </c>
      <c r="C96" s="31" t="s">
        <v>31</v>
      </c>
      <c r="D96" s="320" t="s">
        <v>646</v>
      </c>
      <c r="E96" s="235"/>
      <c r="F96" s="238" t="s">
        <v>37</v>
      </c>
      <c r="G96" s="235"/>
      <c r="H96" s="238" t="s">
        <v>38</v>
      </c>
      <c r="I96" s="234" t="s">
        <v>265</v>
      </c>
      <c r="J96" s="92" t="s">
        <v>414</v>
      </c>
      <c r="K96" s="92"/>
      <c r="L96" s="32"/>
    </row>
    <row r="97" spans="1:11" ht="38">
      <c r="A97" s="274" t="s">
        <v>156</v>
      </c>
      <c r="B97" s="14" t="s">
        <v>95</v>
      </c>
      <c r="C97" s="31" t="s">
        <v>18</v>
      </c>
      <c r="D97" s="320" t="s">
        <v>647</v>
      </c>
      <c r="E97" s="235"/>
      <c r="F97" s="238" t="s">
        <v>38</v>
      </c>
      <c r="G97" s="235"/>
      <c r="H97" s="238" t="s">
        <v>96</v>
      </c>
      <c r="I97" s="234" t="s">
        <v>184</v>
      </c>
      <c r="J97" s="92" t="s">
        <v>415</v>
      </c>
      <c r="K97" s="29"/>
    </row>
    <row r="98" spans="1:11" ht="87" customHeight="1">
      <c r="A98" s="274" t="s">
        <v>160</v>
      </c>
      <c r="B98" s="14" t="s">
        <v>95</v>
      </c>
      <c r="C98" s="31" t="s">
        <v>18</v>
      </c>
      <c r="D98" s="320" t="s">
        <v>648</v>
      </c>
      <c r="E98" s="235"/>
      <c r="F98" s="238" t="s">
        <v>37</v>
      </c>
      <c r="G98" s="235"/>
      <c r="H98" s="238" t="s">
        <v>38</v>
      </c>
      <c r="I98" s="234" t="s">
        <v>185</v>
      </c>
      <c r="J98" s="92" t="s">
        <v>55</v>
      </c>
      <c r="K98" s="29"/>
    </row>
    <row r="99" spans="1:11" ht="75" customHeight="1">
      <c r="A99" s="274" t="s">
        <v>161</v>
      </c>
      <c r="B99" s="14" t="s">
        <v>97</v>
      </c>
      <c r="C99" s="31" t="s">
        <v>18</v>
      </c>
      <c r="D99" s="320" t="s">
        <v>649</v>
      </c>
      <c r="E99" s="235"/>
      <c r="F99" s="238" t="s">
        <v>37</v>
      </c>
      <c r="G99" s="235"/>
      <c r="H99" s="238" t="s">
        <v>38</v>
      </c>
      <c r="I99" s="234" t="s">
        <v>186</v>
      </c>
      <c r="J99" s="92" t="s">
        <v>296</v>
      </c>
      <c r="K99" s="29"/>
    </row>
    <row r="100" spans="1:11" ht="38">
      <c r="A100" s="274" t="s">
        <v>160</v>
      </c>
      <c r="B100" s="13" t="s">
        <v>98</v>
      </c>
      <c r="C100" s="12" t="s">
        <v>19</v>
      </c>
      <c r="D100" s="239" t="s">
        <v>650</v>
      </c>
      <c r="E100" s="235"/>
      <c r="F100" s="240" t="s">
        <v>37</v>
      </c>
      <c r="G100" s="235"/>
      <c r="H100" s="240" t="s">
        <v>38</v>
      </c>
      <c r="I100" s="241" t="s">
        <v>241</v>
      </c>
      <c r="J100" s="88" t="s">
        <v>416</v>
      </c>
      <c r="K100" s="18"/>
    </row>
    <row r="101" spans="1:11" ht="19">
      <c r="A101" s="274" t="s">
        <v>156</v>
      </c>
      <c r="B101" s="14" t="s">
        <v>98</v>
      </c>
      <c r="C101" s="31" t="s">
        <v>19</v>
      </c>
      <c r="D101" s="320" t="s">
        <v>374</v>
      </c>
      <c r="E101" s="235"/>
      <c r="F101" s="238" t="s">
        <v>38</v>
      </c>
      <c r="G101" s="235"/>
      <c r="H101" s="238" t="s">
        <v>96</v>
      </c>
      <c r="I101" s="234" t="s">
        <v>187</v>
      </c>
      <c r="J101" s="92" t="s">
        <v>296</v>
      </c>
      <c r="K101" s="29"/>
    </row>
    <row r="102" spans="1:11" ht="28.5">
      <c r="B102" s="14" t="s">
        <v>98</v>
      </c>
      <c r="C102" s="31" t="s">
        <v>19</v>
      </c>
      <c r="D102" s="320" t="s">
        <v>669</v>
      </c>
      <c r="E102" s="235"/>
      <c r="F102" s="238" t="s">
        <v>37</v>
      </c>
      <c r="G102" s="235"/>
      <c r="H102" s="238" t="s">
        <v>38</v>
      </c>
      <c r="I102" s="234" t="s">
        <v>147</v>
      </c>
      <c r="J102" s="92" t="s">
        <v>148</v>
      </c>
      <c r="K102" s="29"/>
    </row>
    <row r="103" spans="1:11">
      <c r="B103" s="14" t="s">
        <v>98</v>
      </c>
      <c r="C103" s="31" t="s">
        <v>19</v>
      </c>
      <c r="D103" s="320" t="s">
        <v>670</v>
      </c>
      <c r="E103" s="235"/>
      <c r="F103" s="238" t="s">
        <v>38</v>
      </c>
      <c r="G103" s="235"/>
      <c r="H103" s="238" t="s">
        <v>37</v>
      </c>
      <c r="I103" s="234" t="s">
        <v>55</v>
      </c>
      <c r="J103" s="92" t="s">
        <v>55</v>
      </c>
      <c r="K103" s="29"/>
    </row>
    <row r="104" spans="1:11" ht="38">
      <c r="B104" s="14" t="s">
        <v>100</v>
      </c>
      <c r="C104" s="31" t="s">
        <v>99</v>
      </c>
      <c r="D104" s="320" t="s">
        <v>651</v>
      </c>
      <c r="E104" s="235"/>
      <c r="F104" s="238" t="s">
        <v>38</v>
      </c>
      <c r="G104" s="235"/>
      <c r="H104" s="238" t="s">
        <v>96</v>
      </c>
      <c r="I104" s="234"/>
      <c r="J104" s="92" t="s">
        <v>417</v>
      </c>
      <c r="K104" s="29"/>
    </row>
    <row r="105" spans="1:11" ht="41.25" customHeight="1">
      <c r="B105" s="14" t="s">
        <v>100</v>
      </c>
      <c r="C105" s="31" t="s">
        <v>99</v>
      </c>
      <c r="D105" s="320" t="s">
        <v>652</v>
      </c>
      <c r="E105" s="235"/>
      <c r="F105" s="238" t="s">
        <v>38</v>
      </c>
      <c r="G105" s="235"/>
      <c r="H105" s="238" t="s">
        <v>96</v>
      </c>
      <c r="I105" s="234"/>
      <c r="J105" s="92" t="s">
        <v>296</v>
      </c>
      <c r="K105" s="29"/>
    </row>
    <row r="106" spans="1:11" ht="89.25" customHeight="1">
      <c r="A106" s="274" t="s">
        <v>158</v>
      </c>
      <c r="B106" s="14" t="s">
        <v>101</v>
      </c>
      <c r="C106" s="31" t="s">
        <v>20</v>
      </c>
      <c r="D106" s="320" t="s">
        <v>788</v>
      </c>
      <c r="E106" s="235"/>
      <c r="F106" s="238" t="s">
        <v>37</v>
      </c>
      <c r="G106" s="235"/>
      <c r="H106" s="238" t="s">
        <v>38</v>
      </c>
      <c r="I106" s="234" t="s">
        <v>656</v>
      </c>
      <c r="J106" s="92" t="s">
        <v>418</v>
      </c>
      <c r="K106" s="29"/>
    </row>
    <row r="107" spans="1:11" ht="96" customHeight="1">
      <c r="A107" s="274" t="s">
        <v>156</v>
      </c>
      <c r="B107" s="14" t="s">
        <v>101</v>
      </c>
      <c r="C107" s="31" t="s">
        <v>20</v>
      </c>
      <c r="D107" s="320" t="s">
        <v>653</v>
      </c>
      <c r="E107" s="235"/>
      <c r="F107" s="238" t="s">
        <v>37</v>
      </c>
      <c r="G107" s="235"/>
      <c r="H107" s="238" t="s">
        <v>38</v>
      </c>
      <c r="I107" s="234" t="s">
        <v>188</v>
      </c>
      <c r="J107" s="92" t="s">
        <v>296</v>
      </c>
      <c r="K107" s="29"/>
    </row>
    <row r="108" spans="1:11" ht="47.5">
      <c r="A108" s="274" t="s">
        <v>162</v>
      </c>
      <c r="B108" s="14" t="s">
        <v>101</v>
      </c>
      <c r="C108" s="31" t="s">
        <v>20</v>
      </c>
      <c r="D108" s="320" t="s">
        <v>102</v>
      </c>
      <c r="E108" s="235"/>
      <c r="F108" s="238" t="s">
        <v>37</v>
      </c>
      <c r="G108" s="235"/>
      <c r="H108" s="238" t="s">
        <v>38</v>
      </c>
      <c r="I108" s="234" t="s">
        <v>189</v>
      </c>
      <c r="J108" s="92" t="s">
        <v>296</v>
      </c>
      <c r="K108" s="29"/>
    </row>
    <row r="109" spans="1:11" ht="47.5">
      <c r="A109" s="274" t="s">
        <v>156</v>
      </c>
      <c r="B109" s="14" t="s">
        <v>101</v>
      </c>
      <c r="C109" s="31" t="s">
        <v>20</v>
      </c>
      <c r="D109" s="320" t="s">
        <v>103</v>
      </c>
      <c r="E109" s="235"/>
      <c r="F109" s="238" t="s">
        <v>37</v>
      </c>
      <c r="G109" s="235"/>
      <c r="H109" s="238" t="s">
        <v>38</v>
      </c>
      <c r="I109" s="234" t="s">
        <v>190</v>
      </c>
      <c r="J109" s="92" t="s">
        <v>296</v>
      </c>
      <c r="K109" s="29"/>
    </row>
    <row r="110" spans="1:11" ht="21">
      <c r="A110" s="274" t="s">
        <v>156</v>
      </c>
      <c r="B110" s="14" t="s">
        <v>104</v>
      </c>
      <c r="C110" s="31" t="s">
        <v>20</v>
      </c>
      <c r="D110" s="320" t="s">
        <v>654</v>
      </c>
      <c r="E110" s="235"/>
      <c r="F110" s="238" t="s">
        <v>37</v>
      </c>
      <c r="G110" s="235"/>
      <c r="H110" s="238" t="s">
        <v>38</v>
      </c>
      <c r="I110" s="234" t="s">
        <v>191</v>
      </c>
      <c r="J110" s="92" t="s">
        <v>296</v>
      </c>
      <c r="K110" s="29"/>
    </row>
    <row r="111" spans="1:11" ht="47.5">
      <c r="A111" s="274" t="s">
        <v>156</v>
      </c>
      <c r="B111" s="14" t="s">
        <v>101</v>
      </c>
      <c r="C111" s="31" t="s">
        <v>20</v>
      </c>
      <c r="D111" s="320" t="s">
        <v>655</v>
      </c>
      <c r="E111" s="235"/>
      <c r="F111" s="238" t="s">
        <v>37</v>
      </c>
      <c r="G111" s="235"/>
      <c r="H111" s="238" t="s">
        <v>38</v>
      </c>
      <c r="I111" s="234" t="s">
        <v>781</v>
      </c>
      <c r="J111" s="92" t="s">
        <v>296</v>
      </c>
      <c r="K111" s="29"/>
    </row>
    <row r="112" spans="1:11" ht="148.5" customHeight="1">
      <c r="A112" s="274" t="s">
        <v>156</v>
      </c>
      <c r="B112" s="14" t="s">
        <v>105</v>
      </c>
      <c r="C112" s="31" t="s">
        <v>21</v>
      </c>
      <c r="D112" s="320" t="s">
        <v>127</v>
      </c>
      <c r="E112" s="235"/>
      <c r="F112" s="238" t="s">
        <v>37</v>
      </c>
      <c r="G112" s="235"/>
      <c r="H112" s="238" t="s">
        <v>38</v>
      </c>
      <c r="I112" s="234" t="s">
        <v>192</v>
      </c>
      <c r="J112" s="92" t="s">
        <v>419</v>
      </c>
      <c r="K112" s="29"/>
    </row>
    <row r="113" spans="1:12" ht="192" customHeight="1">
      <c r="A113" s="274" t="s">
        <v>156</v>
      </c>
      <c r="B113" s="14" t="s">
        <v>105</v>
      </c>
      <c r="C113" s="31" t="s">
        <v>21</v>
      </c>
      <c r="D113" s="320" t="s">
        <v>746</v>
      </c>
      <c r="E113" s="235"/>
      <c r="F113" s="238" t="s">
        <v>37</v>
      </c>
      <c r="G113" s="235"/>
      <c r="H113" s="238" t="s">
        <v>38</v>
      </c>
      <c r="I113" s="234" t="s">
        <v>193</v>
      </c>
      <c r="J113" s="92" t="s">
        <v>296</v>
      </c>
      <c r="K113" s="29"/>
    </row>
    <row r="114" spans="1:12" ht="59.25" customHeight="1">
      <c r="A114" s="274" t="s">
        <v>156</v>
      </c>
      <c r="B114" s="14" t="s">
        <v>105</v>
      </c>
      <c r="C114" s="31" t="s">
        <v>21</v>
      </c>
      <c r="D114" s="320" t="s">
        <v>106</v>
      </c>
      <c r="E114" s="235"/>
      <c r="F114" s="238" t="s">
        <v>37</v>
      </c>
      <c r="G114" s="235"/>
      <c r="H114" s="238" t="s">
        <v>38</v>
      </c>
      <c r="I114" s="384" t="s">
        <v>194</v>
      </c>
      <c r="J114" s="92" t="s">
        <v>296</v>
      </c>
      <c r="K114" s="29"/>
    </row>
    <row r="115" spans="1:12" ht="38">
      <c r="A115" s="274" t="s">
        <v>163</v>
      </c>
      <c r="B115" s="14" t="s">
        <v>107</v>
      </c>
      <c r="C115" s="31" t="s">
        <v>22</v>
      </c>
      <c r="D115" s="320" t="s">
        <v>597</v>
      </c>
      <c r="E115" s="235"/>
      <c r="F115" s="238" t="s">
        <v>37</v>
      </c>
      <c r="G115" s="235"/>
      <c r="H115" s="238" t="s">
        <v>38</v>
      </c>
      <c r="I115" s="234" t="s">
        <v>195</v>
      </c>
      <c r="J115" s="92" t="s">
        <v>420</v>
      </c>
      <c r="K115" s="29"/>
    </row>
    <row r="116" spans="1:12" ht="38">
      <c r="A116" s="274" t="s">
        <v>291</v>
      </c>
      <c r="B116" s="14" t="s">
        <v>121</v>
      </c>
      <c r="C116" s="31" t="s">
        <v>120</v>
      </c>
      <c r="D116" s="320" t="s">
        <v>747</v>
      </c>
      <c r="E116" s="235"/>
      <c r="F116" s="238" t="s">
        <v>122</v>
      </c>
      <c r="G116" s="235"/>
      <c r="H116" s="238" t="s">
        <v>123</v>
      </c>
      <c r="I116" s="234" t="s">
        <v>126</v>
      </c>
      <c r="J116" s="92" t="s">
        <v>1067</v>
      </c>
      <c r="K116" s="29"/>
    </row>
    <row r="117" spans="1:12" ht="52.5">
      <c r="A117" s="274" t="s">
        <v>291</v>
      </c>
      <c r="B117" s="14" t="s">
        <v>124</v>
      </c>
      <c r="C117" s="31" t="s">
        <v>425</v>
      </c>
      <c r="D117" s="320" t="s">
        <v>1052</v>
      </c>
      <c r="E117" s="235"/>
      <c r="F117" s="238" t="s">
        <v>37</v>
      </c>
      <c r="G117" s="235"/>
      <c r="H117" s="238" t="s">
        <v>38</v>
      </c>
      <c r="I117" s="234" t="s">
        <v>125</v>
      </c>
      <c r="J117" s="92" t="s">
        <v>296</v>
      </c>
      <c r="K117" s="29"/>
    </row>
    <row r="118" spans="1:12" ht="283.5">
      <c r="A118" s="274" t="s">
        <v>45</v>
      </c>
      <c r="B118" s="14" t="s">
        <v>771</v>
      </c>
      <c r="C118" s="31" t="s">
        <v>23</v>
      </c>
      <c r="D118" s="320" t="s">
        <v>798</v>
      </c>
      <c r="E118" s="235"/>
      <c r="F118" s="238" t="s">
        <v>769</v>
      </c>
      <c r="G118" s="235"/>
      <c r="H118" s="238" t="s">
        <v>770</v>
      </c>
      <c r="I118" s="234" t="s">
        <v>748</v>
      </c>
      <c r="J118" s="92" t="s">
        <v>55</v>
      </c>
      <c r="K118" s="29"/>
      <c r="L118" s="281"/>
    </row>
    <row r="119" spans="1:12" ht="126">
      <c r="A119" s="274" t="s">
        <v>45</v>
      </c>
      <c r="B119" s="14" t="s">
        <v>772</v>
      </c>
      <c r="C119" s="31" t="s">
        <v>23</v>
      </c>
      <c r="D119" s="320" t="s">
        <v>799</v>
      </c>
      <c r="E119" s="235"/>
      <c r="F119" s="238" t="s">
        <v>773</v>
      </c>
      <c r="G119" s="235"/>
      <c r="H119" s="238" t="s">
        <v>770</v>
      </c>
      <c r="I119" s="234" t="s">
        <v>749</v>
      </c>
      <c r="J119" s="92" t="s">
        <v>55</v>
      </c>
      <c r="K119" s="29"/>
      <c r="L119" s="281"/>
    </row>
    <row r="120" spans="1:12" ht="147">
      <c r="A120" s="274" t="s">
        <v>45</v>
      </c>
      <c r="B120" s="14" t="s">
        <v>771</v>
      </c>
      <c r="C120" s="31" t="s">
        <v>23</v>
      </c>
      <c r="D120" s="320" t="s">
        <v>800</v>
      </c>
      <c r="E120" s="235"/>
      <c r="F120" s="238" t="s">
        <v>769</v>
      </c>
      <c r="G120" s="235"/>
      <c r="H120" s="238" t="s">
        <v>38</v>
      </c>
      <c r="I120" s="234" t="s">
        <v>750</v>
      </c>
      <c r="J120" s="92" t="s">
        <v>55</v>
      </c>
      <c r="K120" s="29"/>
      <c r="L120" s="281"/>
    </row>
    <row r="121" spans="1:12" ht="38">
      <c r="B121" s="13" t="s">
        <v>266</v>
      </c>
      <c r="C121" s="12" t="s">
        <v>267</v>
      </c>
      <c r="D121" s="339" t="s">
        <v>1031</v>
      </c>
      <c r="E121" s="235"/>
      <c r="F121" s="240" t="s">
        <v>268</v>
      </c>
      <c r="G121" s="235"/>
      <c r="H121" s="240" t="s">
        <v>269</v>
      </c>
      <c r="I121" s="241"/>
      <c r="J121" s="88" t="s">
        <v>1074</v>
      </c>
      <c r="K121" s="95"/>
      <c r="L121" s="32"/>
    </row>
    <row r="122" spans="1:12" ht="80.25" customHeight="1">
      <c r="B122" s="13" t="s">
        <v>266</v>
      </c>
      <c r="C122" s="12" t="s">
        <v>267</v>
      </c>
      <c r="D122" s="339" t="s">
        <v>824</v>
      </c>
      <c r="E122" s="235"/>
      <c r="F122" s="240" t="s">
        <v>37</v>
      </c>
      <c r="G122" s="235"/>
      <c r="H122" s="240" t="s">
        <v>51</v>
      </c>
      <c r="I122" s="241"/>
      <c r="J122" s="88" t="s">
        <v>827</v>
      </c>
      <c r="K122" s="95"/>
      <c r="L122" s="32"/>
    </row>
    <row r="123" spans="1:12" ht="31.5">
      <c r="B123" s="13" t="s">
        <v>266</v>
      </c>
      <c r="C123" s="12" t="s">
        <v>267</v>
      </c>
      <c r="D123" s="339" t="s">
        <v>825</v>
      </c>
      <c r="E123" s="235"/>
      <c r="F123" s="240" t="s">
        <v>37</v>
      </c>
      <c r="G123" s="235"/>
      <c r="H123" s="240" t="s">
        <v>51</v>
      </c>
      <c r="I123" s="241"/>
      <c r="J123" s="88" t="s">
        <v>827</v>
      </c>
      <c r="K123" s="95"/>
      <c r="L123" s="32"/>
    </row>
    <row r="124" spans="1:12" ht="30" customHeight="1">
      <c r="B124" s="13" t="s">
        <v>266</v>
      </c>
      <c r="C124" s="12" t="s">
        <v>267</v>
      </c>
      <c r="D124" s="339" t="s">
        <v>826</v>
      </c>
      <c r="E124" s="235"/>
      <c r="F124" s="240" t="s">
        <v>37</v>
      </c>
      <c r="G124" s="235"/>
      <c r="H124" s="240" t="s">
        <v>51</v>
      </c>
      <c r="I124" s="241"/>
      <c r="J124" s="88" t="s">
        <v>827</v>
      </c>
      <c r="K124" s="95"/>
      <c r="L124" s="32"/>
    </row>
    <row r="125" spans="1:12" ht="63.75" customHeight="1">
      <c r="B125" s="13" t="s">
        <v>266</v>
      </c>
      <c r="C125" s="12" t="s">
        <v>267</v>
      </c>
      <c r="D125" s="339" t="s">
        <v>1068</v>
      </c>
      <c r="E125" s="235"/>
      <c r="F125" s="240" t="s">
        <v>37</v>
      </c>
      <c r="G125" s="235"/>
      <c r="H125" s="240" t="s">
        <v>51</v>
      </c>
      <c r="I125" s="241"/>
      <c r="J125" s="88" t="s">
        <v>827</v>
      </c>
      <c r="K125" s="95"/>
      <c r="L125" s="32"/>
    </row>
    <row r="126" spans="1:12" ht="38">
      <c r="A126" s="274" t="s">
        <v>158</v>
      </c>
      <c r="B126" s="14" t="s">
        <v>108</v>
      </c>
      <c r="C126" s="31" t="s">
        <v>24</v>
      </c>
      <c r="D126" s="322" t="s">
        <v>1073</v>
      </c>
      <c r="E126" s="235"/>
      <c r="F126" s="238" t="s">
        <v>37</v>
      </c>
      <c r="G126" s="235"/>
      <c r="H126" s="238" t="s">
        <v>38</v>
      </c>
      <c r="I126" s="234" t="s">
        <v>292</v>
      </c>
      <c r="J126" s="92" t="s">
        <v>421</v>
      </c>
      <c r="K126" s="29"/>
    </row>
    <row r="127" spans="1:12" ht="132.75" customHeight="1">
      <c r="A127" s="274" t="s">
        <v>156</v>
      </c>
      <c r="B127" s="14" t="s">
        <v>108</v>
      </c>
      <c r="C127" s="31" t="s">
        <v>24</v>
      </c>
      <c r="D127" s="320" t="s">
        <v>657</v>
      </c>
      <c r="E127" s="235"/>
      <c r="F127" s="238" t="s">
        <v>37</v>
      </c>
      <c r="G127" s="235"/>
      <c r="H127" s="238" t="s">
        <v>38</v>
      </c>
      <c r="I127" s="234" t="s">
        <v>289</v>
      </c>
      <c r="J127" s="92" t="s">
        <v>55</v>
      </c>
      <c r="K127" s="29"/>
    </row>
    <row r="128" spans="1:12" s="307" customFormat="1" ht="63" customHeight="1">
      <c r="A128" s="274"/>
      <c r="B128" s="14" t="s">
        <v>108</v>
      </c>
      <c r="C128" s="31" t="s">
        <v>24</v>
      </c>
      <c r="D128" s="325" t="s">
        <v>805</v>
      </c>
      <c r="E128" s="301"/>
      <c r="F128" s="302" t="s">
        <v>793</v>
      </c>
      <c r="G128" s="301"/>
      <c r="H128" s="303" t="s">
        <v>38</v>
      </c>
      <c r="I128" s="304" t="s">
        <v>794</v>
      </c>
      <c r="J128" s="305" t="s">
        <v>808</v>
      </c>
      <c r="K128" s="306"/>
    </row>
    <row r="129" spans="1:12" s="307" customFormat="1" ht="40.5" customHeight="1">
      <c r="A129" s="274"/>
      <c r="B129" s="14" t="s">
        <v>108</v>
      </c>
      <c r="C129" s="31" t="s">
        <v>24</v>
      </c>
      <c r="D129" s="325" t="s">
        <v>806</v>
      </c>
      <c r="E129" s="308"/>
      <c r="F129" s="309" t="s">
        <v>792</v>
      </c>
      <c r="G129" s="308"/>
      <c r="H129" s="303" t="s">
        <v>38</v>
      </c>
      <c r="I129" s="305" t="s">
        <v>795</v>
      </c>
      <c r="J129" s="92" t="s">
        <v>55</v>
      </c>
      <c r="K129" s="306"/>
    </row>
    <row r="130" spans="1:12" s="307" customFormat="1" ht="42.75" customHeight="1">
      <c r="A130" s="274"/>
      <c r="B130" s="14" t="s">
        <v>108</v>
      </c>
      <c r="C130" s="31" t="s">
        <v>24</v>
      </c>
      <c r="D130" s="325" t="s">
        <v>807</v>
      </c>
      <c r="E130" s="308"/>
      <c r="F130" s="309" t="s">
        <v>793</v>
      </c>
      <c r="G130" s="308"/>
      <c r="H130" s="303" t="s">
        <v>38</v>
      </c>
      <c r="I130" s="310" t="s">
        <v>794</v>
      </c>
      <c r="J130" s="92" t="s">
        <v>55</v>
      </c>
      <c r="K130" s="306"/>
    </row>
    <row r="131" spans="1:12">
      <c r="B131" s="33" t="s">
        <v>132</v>
      </c>
      <c r="C131" s="23" t="s">
        <v>71</v>
      </c>
      <c r="D131" s="242"/>
      <c r="E131" s="243"/>
      <c r="F131" s="244"/>
      <c r="G131" s="243"/>
      <c r="H131" s="244"/>
      <c r="I131" s="245"/>
      <c r="J131" s="91"/>
      <c r="K131" s="24"/>
    </row>
    <row r="132" spans="1:12" ht="409.6" customHeight="1">
      <c r="A132" s="274" t="s">
        <v>791</v>
      </c>
      <c r="B132" s="14" t="s">
        <v>119</v>
      </c>
      <c r="C132" s="31" t="s">
        <v>25</v>
      </c>
      <c r="D132" s="320" t="s">
        <v>801</v>
      </c>
      <c r="E132" s="235"/>
      <c r="F132" s="238" t="s">
        <v>37</v>
      </c>
      <c r="G132" s="235"/>
      <c r="H132" s="238" t="s">
        <v>38</v>
      </c>
      <c r="I132" s="234" t="s">
        <v>748</v>
      </c>
      <c r="J132" s="92" t="s">
        <v>422</v>
      </c>
      <c r="K132" s="29"/>
    </row>
    <row r="133" spans="1:12" ht="273" customHeight="1">
      <c r="A133" s="274" t="s">
        <v>791</v>
      </c>
      <c r="B133" s="14" t="s">
        <v>119</v>
      </c>
      <c r="C133" s="31" t="s">
        <v>25</v>
      </c>
      <c r="D133" s="320" t="s">
        <v>802</v>
      </c>
      <c r="E133" s="235"/>
      <c r="F133" s="238" t="s">
        <v>37</v>
      </c>
      <c r="G133" s="235"/>
      <c r="H133" s="238" t="s">
        <v>38</v>
      </c>
      <c r="I133" s="234" t="s">
        <v>750</v>
      </c>
      <c r="J133" s="92" t="s">
        <v>55</v>
      </c>
      <c r="K133" s="29"/>
    </row>
    <row r="134" spans="1:12" ht="75.75" customHeight="1">
      <c r="A134" s="274" t="s">
        <v>791</v>
      </c>
      <c r="B134" s="14" t="s">
        <v>119</v>
      </c>
      <c r="C134" s="31" t="s">
        <v>25</v>
      </c>
      <c r="D134" s="320" t="s">
        <v>803</v>
      </c>
      <c r="E134" s="235"/>
      <c r="F134" s="238" t="s">
        <v>37</v>
      </c>
      <c r="G134" s="235"/>
      <c r="H134" s="238" t="s">
        <v>38</v>
      </c>
      <c r="I134" s="234"/>
      <c r="J134" s="92" t="s">
        <v>55</v>
      </c>
      <c r="K134" s="29"/>
    </row>
    <row r="135" spans="1:12" ht="21">
      <c r="B135" s="33" t="s">
        <v>789</v>
      </c>
      <c r="C135" s="23" t="s">
        <v>71</v>
      </c>
      <c r="D135" s="242"/>
      <c r="E135" s="243"/>
      <c r="F135" s="244"/>
      <c r="G135" s="243"/>
      <c r="H135" s="244"/>
      <c r="I135" s="245"/>
      <c r="J135" s="91"/>
      <c r="K135" s="24"/>
    </row>
    <row r="136" spans="1:12" ht="31.5">
      <c r="B136" s="13" t="s">
        <v>110</v>
      </c>
      <c r="C136" s="12" t="s">
        <v>298</v>
      </c>
      <c r="D136" s="239" t="s">
        <v>790</v>
      </c>
      <c r="E136" s="235"/>
      <c r="F136" s="240" t="s">
        <v>37</v>
      </c>
      <c r="G136" s="235"/>
      <c r="H136" s="240" t="s">
        <v>38</v>
      </c>
      <c r="I136" s="241"/>
      <c r="J136" s="88"/>
      <c r="K136" s="18"/>
    </row>
    <row r="137" spans="1:12" ht="21">
      <c r="B137" s="13" t="s">
        <v>110</v>
      </c>
      <c r="C137" s="12" t="s">
        <v>298</v>
      </c>
      <c r="D137" s="239" t="s">
        <v>658</v>
      </c>
      <c r="E137" s="235"/>
      <c r="F137" s="240" t="s">
        <v>37</v>
      </c>
      <c r="G137" s="235"/>
      <c r="H137" s="240" t="s">
        <v>38</v>
      </c>
      <c r="I137" s="241"/>
      <c r="J137" s="88"/>
      <c r="K137" s="18"/>
    </row>
    <row r="138" spans="1:12" ht="21">
      <c r="B138" s="13" t="s">
        <v>110</v>
      </c>
      <c r="C138" s="12" t="s">
        <v>298</v>
      </c>
      <c r="D138" s="239" t="s">
        <v>659</v>
      </c>
      <c r="E138" s="235"/>
      <c r="F138" s="240" t="s">
        <v>37</v>
      </c>
      <c r="G138" s="235"/>
      <c r="H138" s="240" t="s">
        <v>38</v>
      </c>
      <c r="I138" s="241"/>
      <c r="J138" s="88"/>
      <c r="K138" s="18"/>
    </row>
    <row r="139" spans="1:12" ht="21">
      <c r="B139" s="13" t="s">
        <v>110</v>
      </c>
      <c r="C139" s="12" t="s">
        <v>298</v>
      </c>
      <c r="D139" s="239" t="s">
        <v>660</v>
      </c>
      <c r="E139" s="235"/>
      <c r="F139" s="240" t="s">
        <v>37</v>
      </c>
      <c r="G139" s="235"/>
      <c r="H139" s="240" t="s">
        <v>38</v>
      </c>
      <c r="I139" s="241"/>
      <c r="J139" s="88"/>
      <c r="K139" s="18"/>
    </row>
    <row r="140" spans="1:12" ht="252" customHeight="1">
      <c r="A140" s="274" t="s">
        <v>45</v>
      </c>
      <c r="B140" s="14" t="s">
        <v>774</v>
      </c>
      <c r="C140" s="31" t="s">
        <v>118</v>
      </c>
      <c r="D140" s="322" t="s">
        <v>1069</v>
      </c>
      <c r="E140" s="235"/>
      <c r="F140" s="238" t="s">
        <v>769</v>
      </c>
      <c r="G140" s="235"/>
      <c r="H140" s="238" t="s">
        <v>770</v>
      </c>
      <c r="I140" s="234" t="s">
        <v>775</v>
      </c>
      <c r="J140" s="92" t="s">
        <v>777</v>
      </c>
      <c r="K140" s="29"/>
    </row>
    <row r="141" spans="1:12" ht="240.75" customHeight="1">
      <c r="A141" s="274" t="s">
        <v>45</v>
      </c>
      <c r="B141" s="14" t="s">
        <v>774</v>
      </c>
      <c r="C141" s="31" t="s">
        <v>751</v>
      </c>
      <c r="D141" s="322" t="s">
        <v>1034</v>
      </c>
      <c r="E141" s="235"/>
      <c r="F141" s="238" t="s">
        <v>769</v>
      </c>
      <c r="G141" s="235"/>
      <c r="H141" s="238" t="s">
        <v>38</v>
      </c>
      <c r="I141" s="234" t="s">
        <v>55</v>
      </c>
      <c r="J141" s="92" t="s">
        <v>55</v>
      </c>
      <c r="K141" s="29"/>
      <c r="L141" s="281"/>
    </row>
    <row r="142" spans="1:12" ht="21">
      <c r="A142" s="274" t="s">
        <v>45</v>
      </c>
      <c r="B142" s="14" t="s">
        <v>776</v>
      </c>
      <c r="C142" s="31" t="s">
        <v>751</v>
      </c>
      <c r="D142" s="322" t="s">
        <v>1032</v>
      </c>
      <c r="E142" s="235"/>
      <c r="F142" s="238" t="s">
        <v>769</v>
      </c>
      <c r="G142" s="235"/>
      <c r="H142" s="238" t="s">
        <v>770</v>
      </c>
      <c r="I142" s="234" t="s">
        <v>55</v>
      </c>
      <c r="J142" s="92" t="s">
        <v>55</v>
      </c>
      <c r="K142" s="29"/>
      <c r="L142" s="281"/>
    </row>
    <row r="143" spans="1:12" ht="71.25" customHeight="1">
      <c r="B143" s="14" t="s">
        <v>110</v>
      </c>
      <c r="C143" s="31" t="s">
        <v>109</v>
      </c>
      <c r="D143" s="320" t="s">
        <v>661</v>
      </c>
      <c r="E143" s="235"/>
      <c r="F143" s="238" t="s">
        <v>242</v>
      </c>
      <c r="G143" s="235"/>
      <c r="H143" s="238" t="s">
        <v>37</v>
      </c>
      <c r="I143" s="234"/>
      <c r="J143" s="92" t="s">
        <v>423</v>
      </c>
      <c r="K143" s="29"/>
    </row>
    <row r="144" spans="1:12">
      <c r="B144" s="14" t="s">
        <v>110</v>
      </c>
      <c r="C144" s="31" t="s">
        <v>109</v>
      </c>
      <c r="D144" s="320" t="s">
        <v>111</v>
      </c>
      <c r="E144" s="235"/>
      <c r="F144" s="238" t="s">
        <v>243</v>
      </c>
      <c r="G144" s="235"/>
      <c r="H144" s="238" t="s">
        <v>37</v>
      </c>
      <c r="I144" s="234"/>
      <c r="J144" s="92" t="s">
        <v>296</v>
      </c>
      <c r="K144" s="29"/>
    </row>
    <row r="145" spans="1:12" ht="111.75" customHeight="1">
      <c r="B145" s="14" t="s">
        <v>110</v>
      </c>
      <c r="C145" s="31" t="s">
        <v>166</v>
      </c>
      <c r="D145" s="322" t="s">
        <v>662</v>
      </c>
      <c r="E145" s="235"/>
      <c r="F145" s="238" t="s">
        <v>37</v>
      </c>
      <c r="G145" s="235"/>
      <c r="H145" s="238" t="s">
        <v>38</v>
      </c>
      <c r="I145" s="234" t="s">
        <v>168</v>
      </c>
      <c r="J145" s="92" t="s">
        <v>167</v>
      </c>
      <c r="K145" s="29"/>
    </row>
    <row r="146" spans="1:12">
      <c r="A146" s="274" t="s">
        <v>45</v>
      </c>
      <c r="B146" s="30" t="s">
        <v>271</v>
      </c>
      <c r="C146" s="96" t="s">
        <v>270</v>
      </c>
      <c r="D146" s="249"/>
      <c r="E146" s="255"/>
      <c r="F146" s="256"/>
      <c r="G146" s="255"/>
      <c r="H146" s="256"/>
      <c r="I146" s="263"/>
      <c r="J146" s="89"/>
      <c r="K146" s="89"/>
      <c r="L146" s="32"/>
    </row>
    <row r="147" spans="1:12">
      <c r="B147" s="33" t="s">
        <v>271</v>
      </c>
      <c r="C147" s="23" t="s">
        <v>71</v>
      </c>
      <c r="D147" s="242"/>
      <c r="E147" s="243"/>
      <c r="F147" s="244"/>
      <c r="G147" s="243"/>
      <c r="H147" s="244"/>
      <c r="I147" s="245"/>
      <c r="J147" s="91"/>
      <c r="K147" s="91"/>
      <c r="L147" s="32"/>
    </row>
    <row r="148" spans="1:12">
      <c r="B148" s="30" t="s">
        <v>136</v>
      </c>
      <c r="C148" s="6" t="s">
        <v>137</v>
      </c>
      <c r="D148" s="249"/>
      <c r="E148" s="255"/>
      <c r="F148" s="256"/>
      <c r="G148" s="255"/>
      <c r="H148" s="256"/>
      <c r="I148" s="263"/>
      <c r="J148" s="89"/>
      <c r="K148" s="7"/>
    </row>
    <row r="149" spans="1:12" ht="71.25" customHeight="1">
      <c r="B149" s="14" t="s">
        <v>138</v>
      </c>
      <c r="C149" s="31" t="s">
        <v>139</v>
      </c>
      <c r="D149" s="320" t="s">
        <v>752</v>
      </c>
      <c r="E149" s="235"/>
      <c r="F149" s="238" t="s">
        <v>37</v>
      </c>
      <c r="G149" s="235"/>
      <c r="H149" s="238" t="s">
        <v>38</v>
      </c>
      <c r="I149" s="234" t="s">
        <v>140</v>
      </c>
      <c r="J149" s="92" t="s">
        <v>141</v>
      </c>
      <c r="K149" s="29"/>
    </row>
    <row r="150" spans="1:12" s="32" customFormat="1">
      <c r="A150" s="274" t="s">
        <v>45</v>
      </c>
      <c r="B150" s="30" t="s">
        <v>375</v>
      </c>
      <c r="C150" s="6" t="s">
        <v>376</v>
      </c>
      <c r="D150" s="248"/>
      <c r="E150" s="252"/>
      <c r="F150" s="253"/>
      <c r="G150" s="265"/>
      <c r="H150" s="253"/>
      <c r="I150" s="261"/>
      <c r="J150" s="86"/>
      <c r="K150" s="84"/>
    </row>
    <row r="151" spans="1:12" s="32" customFormat="1" ht="75.75" customHeight="1">
      <c r="A151" s="274" t="s">
        <v>45</v>
      </c>
      <c r="B151" s="14" t="s">
        <v>211</v>
      </c>
      <c r="C151" s="31" t="s">
        <v>26</v>
      </c>
      <c r="D151" s="320" t="s">
        <v>753</v>
      </c>
      <c r="E151" s="235"/>
      <c r="F151" s="238" t="s">
        <v>37</v>
      </c>
      <c r="G151" s="235"/>
      <c r="H151" s="238" t="s">
        <v>51</v>
      </c>
      <c r="I151" s="234" t="s">
        <v>215</v>
      </c>
      <c r="J151" s="92" t="s">
        <v>237</v>
      </c>
      <c r="K151" s="29"/>
    </row>
    <row r="152" spans="1:12" s="32" customFormat="1" ht="21">
      <c r="A152" s="274" t="s">
        <v>45</v>
      </c>
      <c r="B152" s="14" t="s">
        <v>211</v>
      </c>
      <c r="C152" s="31" t="s">
        <v>26</v>
      </c>
      <c r="D152" s="320" t="s">
        <v>754</v>
      </c>
      <c r="E152" s="235"/>
      <c r="F152" s="238" t="s">
        <v>37</v>
      </c>
      <c r="G152" s="235"/>
      <c r="H152" s="238" t="s">
        <v>51</v>
      </c>
      <c r="I152" s="234" t="s">
        <v>55</v>
      </c>
      <c r="J152" s="92" t="s">
        <v>238</v>
      </c>
      <c r="K152" s="29"/>
    </row>
    <row r="153" spans="1:12" s="32" customFormat="1" ht="21">
      <c r="A153" s="274" t="s">
        <v>45</v>
      </c>
      <c r="B153" s="14" t="s">
        <v>217</v>
      </c>
      <c r="C153" s="31" t="s">
        <v>27</v>
      </c>
      <c r="D153" s="320" t="s">
        <v>427</v>
      </c>
      <c r="E153" s="235"/>
      <c r="F153" s="238" t="s">
        <v>225</v>
      </c>
      <c r="G153" s="235"/>
      <c r="H153" s="238" t="s">
        <v>226</v>
      </c>
      <c r="I153" s="234" t="s">
        <v>216</v>
      </c>
      <c r="J153" s="92" t="s">
        <v>239</v>
      </c>
      <c r="K153" s="29"/>
    </row>
    <row r="154" spans="1:12">
      <c r="B154" s="30" t="s">
        <v>114</v>
      </c>
      <c r="C154" s="6" t="s">
        <v>116</v>
      </c>
      <c r="D154" s="249"/>
      <c r="E154" s="255"/>
      <c r="F154" s="256"/>
      <c r="G154" s="255"/>
      <c r="H154" s="256"/>
      <c r="I154" s="263"/>
      <c r="J154" s="89"/>
      <c r="K154" s="7"/>
    </row>
    <row r="155" spans="1:12" ht="168" customHeight="1">
      <c r="B155" s="14" t="s">
        <v>115</v>
      </c>
      <c r="C155" s="31" t="s">
        <v>142</v>
      </c>
      <c r="D155" s="320" t="s">
        <v>663</v>
      </c>
      <c r="E155" s="235"/>
      <c r="F155" s="238" t="s">
        <v>37</v>
      </c>
      <c r="G155" s="235"/>
      <c r="H155" s="238" t="s">
        <v>38</v>
      </c>
      <c r="I155" s="234" t="s">
        <v>143</v>
      </c>
      <c r="J155" s="92" t="s">
        <v>146</v>
      </c>
      <c r="K155" s="29"/>
    </row>
    <row r="156" spans="1:12" ht="147">
      <c r="B156" s="14" t="s">
        <v>115</v>
      </c>
      <c r="C156" s="31" t="s">
        <v>142</v>
      </c>
      <c r="D156" s="320" t="s">
        <v>664</v>
      </c>
      <c r="E156" s="235"/>
      <c r="F156" s="238" t="s">
        <v>37</v>
      </c>
      <c r="G156" s="235"/>
      <c r="H156" s="238" t="s">
        <v>38</v>
      </c>
      <c r="I156" s="234" t="s">
        <v>144</v>
      </c>
      <c r="J156" s="92" t="s">
        <v>145</v>
      </c>
      <c r="K156" s="29"/>
    </row>
    <row r="157" spans="1:12" ht="21.5" thickBot="1">
      <c r="B157" s="14" t="s">
        <v>115</v>
      </c>
      <c r="C157" s="31" t="s">
        <v>142</v>
      </c>
      <c r="D157" s="320" t="s">
        <v>665</v>
      </c>
      <c r="E157" s="257"/>
      <c r="F157" s="258" t="s">
        <v>37</v>
      </c>
      <c r="G157" s="257"/>
      <c r="H157" s="258" t="s">
        <v>38</v>
      </c>
      <c r="I157" s="234" t="s">
        <v>144</v>
      </c>
      <c r="J157" s="92" t="s">
        <v>55</v>
      </c>
      <c r="K157" s="29"/>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49 G74 G149 E74 G151:G153 E72 E155:E157 E70 G27:G28 G8:G10 G17:G18 E17:E18 E27:E28 E20:E25 G20:G25 G72 E151:E153 G70 G76:G86 E76:E86 E8:E10 G132:G134 E136:E145 E132:E134 G88:G130 E30:E68 G155:G157 E88:E130 G30:G68 G136:G145">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5" min="1" max="10" man="1"/>
    <brk id="118" min="1" max="10" man="1"/>
    <brk id="120" min="1" max="10" man="1"/>
    <brk id="14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9"/>
  <sheetViews>
    <sheetView view="pageBreakPreview" zoomScaleNormal="100" zoomScaleSheetLayoutView="100" workbookViewId="0">
      <selection activeCell="E4" sqref="E4"/>
    </sheetView>
  </sheetViews>
  <sheetFormatPr defaultRowHeight="14"/>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c r="A1" s="41"/>
      <c r="B1" s="414" t="s">
        <v>818</v>
      </c>
      <c r="C1" s="414"/>
      <c r="D1" s="414"/>
      <c r="E1" s="418" t="s">
        <v>150</v>
      </c>
      <c r="F1" s="418"/>
      <c r="G1" s="419">
        <f>はじめに!D7</f>
        <v>0</v>
      </c>
      <c r="H1" s="420"/>
      <c r="I1" s="421"/>
      <c r="J1" s="415" t="s">
        <v>149</v>
      </c>
      <c r="K1" s="416">
        <f>はじめに!G7</f>
        <v>0</v>
      </c>
    </row>
    <row r="2" spans="1:12" ht="14.25" customHeight="1" thickBot="1">
      <c r="A2" s="4" t="s">
        <v>196</v>
      </c>
      <c r="B2" s="414"/>
      <c r="C2" s="414"/>
      <c r="D2" s="414"/>
      <c r="E2" s="418"/>
      <c r="F2" s="418"/>
      <c r="G2" s="422"/>
      <c r="H2" s="423"/>
      <c r="I2" s="424"/>
      <c r="J2" s="415"/>
      <c r="K2" s="417"/>
    </row>
    <row r="3" spans="1:12" ht="14.25" customHeight="1" thickBot="1">
      <c r="A3" s="4" t="s">
        <v>164</v>
      </c>
      <c r="B3" s="34"/>
      <c r="C3" s="34"/>
      <c r="D3" s="34"/>
      <c r="E3" s="232"/>
      <c r="F3" s="232"/>
      <c r="G3" s="36"/>
      <c r="H3" s="36"/>
      <c r="I3" s="85"/>
      <c r="J3" s="94"/>
      <c r="K3" s="37"/>
    </row>
    <row r="4" spans="1:12" ht="13">
      <c r="A4" s="42" t="s">
        <v>165</v>
      </c>
      <c r="B4" s="233" t="s">
        <v>54</v>
      </c>
      <c r="C4" s="231" t="s">
        <v>36</v>
      </c>
      <c r="D4" s="246" t="s">
        <v>35</v>
      </c>
      <c r="E4" s="412" t="s">
        <v>33</v>
      </c>
      <c r="F4" s="425"/>
      <c r="G4" s="412" t="s">
        <v>34</v>
      </c>
      <c r="H4" s="413"/>
      <c r="I4" s="259" t="s">
        <v>152</v>
      </c>
      <c r="J4" s="97" t="s">
        <v>39</v>
      </c>
      <c r="K4" s="9" t="s">
        <v>40</v>
      </c>
    </row>
    <row r="5" spans="1:12" ht="28.5">
      <c r="A5" s="40" t="s">
        <v>45</v>
      </c>
      <c r="B5" s="64"/>
      <c r="C5" s="80" t="s">
        <v>50</v>
      </c>
      <c r="D5" s="247" t="s">
        <v>153</v>
      </c>
      <c r="E5" s="235" t="s">
        <v>45</v>
      </c>
      <c r="F5" s="285" t="s">
        <v>37</v>
      </c>
      <c r="G5" s="264"/>
      <c r="H5" s="250" t="s">
        <v>38</v>
      </c>
      <c r="I5" s="260" t="s">
        <v>155</v>
      </c>
      <c r="J5" s="315" t="s">
        <v>816</v>
      </c>
      <c r="K5" s="82"/>
    </row>
    <row r="6" spans="1:12" ht="35.25" customHeight="1">
      <c r="A6" s="40" t="s">
        <v>45</v>
      </c>
      <c r="B6" s="64"/>
      <c r="C6" s="81"/>
      <c r="D6" s="247" t="s">
        <v>154</v>
      </c>
      <c r="E6" s="251"/>
      <c r="F6" s="285" t="s">
        <v>37</v>
      </c>
      <c r="G6" s="264" t="s">
        <v>45</v>
      </c>
      <c r="H6" s="250" t="s">
        <v>38</v>
      </c>
      <c r="I6" s="260" t="s">
        <v>55</v>
      </c>
      <c r="J6" s="315" t="s">
        <v>817</v>
      </c>
      <c r="K6" s="82"/>
    </row>
    <row r="7" spans="1:12">
      <c r="A7" s="40" t="s">
        <v>45</v>
      </c>
      <c r="B7" s="30" t="s">
        <v>53</v>
      </c>
      <c r="C7" s="6" t="s">
        <v>52</v>
      </c>
      <c r="D7" s="248"/>
      <c r="E7" s="252"/>
      <c r="F7" s="286"/>
      <c r="G7" s="265"/>
      <c r="H7" s="253"/>
      <c r="I7" s="261"/>
      <c r="J7" s="86"/>
      <c r="K7" s="84"/>
    </row>
    <row r="8" spans="1:12" ht="73.5">
      <c r="A8" s="40" t="s">
        <v>45</v>
      </c>
      <c r="B8" s="14">
        <v>1</v>
      </c>
      <c r="C8" s="31" t="s">
        <v>52</v>
      </c>
      <c r="D8" s="322" t="s">
        <v>1035</v>
      </c>
      <c r="E8" s="235"/>
      <c r="F8" s="287" t="s">
        <v>37</v>
      </c>
      <c r="G8" s="235"/>
      <c r="H8" s="254" t="s">
        <v>38</v>
      </c>
      <c r="I8" s="234" t="s">
        <v>155</v>
      </c>
      <c r="J8" s="92" t="s">
        <v>379</v>
      </c>
      <c r="K8" s="29"/>
    </row>
    <row r="9" spans="1:12">
      <c r="A9" s="40" t="s">
        <v>45</v>
      </c>
      <c r="B9" s="30" t="s">
        <v>46</v>
      </c>
      <c r="C9" s="6" t="s">
        <v>47</v>
      </c>
      <c r="D9" s="249"/>
      <c r="E9" s="255"/>
      <c r="F9" s="288"/>
      <c r="G9" s="255"/>
      <c r="H9" s="256"/>
      <c r="I9" s="263"/>
      <c r="J9" s="89"/>
      <c r="K9" s="7"/>
    </row>
    <row r="10" spans="1:12" ht="63.75" customHeight="1">
      <c r="A10" s="40" t="s">
        <v>45</v>
      </c>
      <c r="B10" s="14" t="s">
        <v>41</v>
      </c>
      <c r="C10" s="31" t="s">
        <v>273</v>
      </c>
      <c r="D10" s="320" t="s">
        <v>599</v>
      </c>
      <c r="E10" s="235"/>
      <c r="F10" s="287" t="s">
        <v>37</v>
      </c>
      <c r="G10" s="235"/>
      <c r="H10" s="254" t="s">
        <v>38</v>
      </c>
      <c r="I10" s="384" t="s">
        <v>274</v>
      </c>
      <c r="J10" s="92" t="s">
        <v>377</v>
      </c>
      <c r="K10" s="92"/>
      <c r="L10" s="32"/>
    </row>
    <row r="11" spans="1:12" ht="147">
      <c r="A11" s="40" t="s">
        <v>45</v>
      </c>
      <c r="B11" s="14" t="s">
        <v>41</v>
      </c>
      <c r="C11" s="31" t="s">
        <v>273</v>
      </c>
      <c r="D11" s="322" t="s">
        <v>730</v>
      </c>
      <c r="E11" s="235"/>
      <c r="F11" s="287" t="s">
        <v>37</v>
      </c>
      <c r="G11" s="235"/>
      <c r="H11" s="254" t="s">
        <v>38</v>
      </c>
      <c r="I11" s="234" t="s">
        <v>55</v>
      </c>
      <c r="J11" s="92" t="s">
        <v>55</v>
      </c>
      <c r="K11" s="92"/>
      <c r="L11" s="32"/>
    </row>
    <row r="12" spans="1:12" ht="126">
      <c r="A12" s="40" t="s">
        <v>45</v>
      </c>
      <c r="B12" s="14" t="s">
        <v>44</v>
      </c>
      <c r="C12" s="31" t="s">
        <v>43</v>
      </c>
      <c r="D12" s="320" t="s">
        <v>1053</v>
      </c>
      <c r="E12" s="235"/>
      <c r="F12" s="287" t="s">
        <v>37</v>
      </c>
      <c r="G12" s="235"/>
      <c r="H12" s="254" t="s">
        <v>38</v>
      </c>
      <c r="I12" s="234" t="s">
        <v>55</v>
      </c>
      <c r="J12" s="92" t="s">
        <v>55</v>
      </c>
      <c r="K12" s="92"/>
      <c r="L12" s="32"/>
    </row>
    <row r="13" spans="1:12" ht="66.5">
      <c r="A13" s="40" t="s">
        <v>45</v>
      </c>
      <c r="B13" s="14" t="s">
        <v>42</v>
      </c>
      <c r="C13" s="31" t="s">
        <v>0</v>
      </c>
      <c r="D13" s="320" t="s">
        <v>333</v>
      </c>
      <c r="E13" s="235"/>
      <c r="F13" s="254" t="s">
        <v>37</v>
      </c>
      <c r="G13" s="235"/>
      <c r="H13" s="254" t="s">
        <v>38</v>
      </c>
      <c r="I13" s="234" t="s">
        <v>290</v>
      </c>
      <c r="J13" s="92" t="s">
        <v>390</v>
      </c>
      <c r="K13" s="29"/>
    </row>
    <row r="14" spans="1:12" ht="47.5">
      <c r="A14" s="40" t="s">
        <v>45</v>
      </c>
      <c r="B14" s="14" t="s">
        <v>42</v>
      </c>
      <c r="C14" s="31" t="s">
        <v>0</v>
      </c>
      <c r="D14" s="320" t="s">
        <v>334</v>
      </c>
      <c r="E14" s="235"/>
      <c r="F14" s="254" t="s">
        <v>37</v>
      </c>
      <c r="G14" s="235"/>
      <c r="H14" s="254" t="s">
        <v>38</v>
      </c>
      <c r="I14" s="234" t="s">
        <v>335</v>
      </c>
      <c r="J14" s="92" t="s">
        <v>175</v>
      </c>
      <c r="K14" s="29"/>
    </row>
    <row r="15" spans="1:12" ht="38">
      <c r="A15" s="40" t="s">
        <v>45</v>
      </c>
      <c r="B15" s="14" t="s">
        <v>244</v>
      </c>
      <c r="C15" s="31" t="s">
        <v>245</v>
      </c>
      <c r="D15" s="320" t="s">
        <v>601</v>
      </c>
      <c r="E15" s="235"/>
      <c r="F15" s="287" t="s">
        <v>37</v>
      </c>
      <c r="G15" s="235"/>
      <c r="H15" s="254" t="s">
        <v>38</v>
      </c>
      <c r="I15" s="234" t="s">
        <v>246</v>
      </c>
      <c r="J15" s="92" t="s">
        <v>377</v>
      </c>
      <c r="K15" s="92"/>
      <c r="L15" s="32"/>
    </row>
    <row r="16" spans="1:12" ht="69" customHeight="1">
      <c r="A16" s="40" t="s">
        <v>45</v>
      </c>
      <c r="B16" s="14" t="s">
        <v>247</v>
      </c>
      <c r="C16" s="31" t="s">
        <v>248</v>
      </c>
      <c r="D16" s="320" t="s">
        <v>336</v>
      </c>
      <c r="E16" s="235"/>
      <c r="F16" s="287" t="s">
        <v>37</v>
      </c>
      <c r="G16" s="235"/>
      <c r="H16" s="254" t="s">
        <v>38</v>
      </c>
      <c r="I16" s="234" t="s">
        <v>249</v>
      </c>
      <c r="J16" s="92" t="s">
        <v>55</v>
      </c>
      <c r="K16" s="92"/>
      <c r="L16" s="32"/>
    </row>
    <row r="17" spans="1:12">
      <c r="A17" s="40" t="s">
        <v>45</v>
      </c>
      <c r="B17" s="30" t="s">
        <v>48</v>
      </c>
      <c r="C17" s="6" t="s">
        <v>49</v>
      </c>
      <c r="D17" s="249"/>
      <c r="E17" s="255"/>
      <c r="F17" s="288"/>
      <c r="G17" s="255"/>
      <c r="H17" s="256"/>
      <c r="I17" s="263"/>
      <c r="J17" s="89"/>
      <c r="K17" s="7"/>
    </row>
    <row r="18" spans="1:12" ht="35.5" customHeight="1">
      <c r="A18" s="40" t="s">
        <v>45</v>
      </c>
      <c r="B18" s="14" t="s">
        <v>312</v>
      </c>
      <c r="C18" s="31" t="s">
        <v>49</v>
      </c>
      <c r="D18" s="320" t="s">
        <v>729</v>
      </c>
      <c r="E18" s="235"/>
      <c r="F18" s="287" t="s">
        <v>37</v>
      </c>
      <c r="G18" s="235"/>
      <c r="H18" s="254" t="s">
        <v>38</v>
      </c>
      <c r="I18" s="234" t="s">
        <v>337</v>
      </c>
      <c r="J18" s="92" t="s">
        <v>672</v>
      </c>
      <c r="K18" s="29"/>
    </row>
    <row r="19" spans="1:12" ht="150.75" customHeight="1">
      <c r="A19" s="40" t="s">
        <v>45</v>
      </c>
      <c r="B19" s="14" t="s">
        <v>312</v>
      </c>
      <c r="C19" s="31" t="s">
        <v>49</v>
      </c>
      <c r="D19" s="320" t="s">
        <v>783</v>
      </c>
      <c r="E19" s="235"/>
      <c r="F19" s="287" t="s">
        <v>37</v>
      </c>
      <c r="G19" s="235"/>
      <c r="H19" s="254" t="s">
        <v>38</v>
      </c>
      <c r="I19" s="234" t="s">
        <v>55</v>
      </c>
      <c r="J19" s="92" t="s">
        <v>55</v>
      </c>
      <c r="K19" s="29"/>
    </row>
    <row r="20" spans="1:12" ht="21">
      <c r="A20" s="40" t="s">
        <v>45</v>
      </c>
      <c r="B20" s="14" t="s">
        <v>312</v>
      </c>
      <c r="C20" s="31" t="s">
        <v>49</v>
      </c>
      <c r="D20" s="320" t="s">
        <v>609</v>
      </c>
      <c r="E20" s="235"/>
      <c r="F20" s="287" t="s">
        <v>37</v>
      </c>
      <c r="G20" s="235"/>
      <c r="H20" s="254" t="s">
        <v>38</v>
      </c>
      <c r="I20" s="234" t="s">
        <v>55</v>
      </c>
      <c r="J20" s="92" t="s">
        <v>55</v>
      </c>
      <c r="K20" s="29"/>
    </row>
    <row r="21" spans="1:12" ht="129.75" customHeight="1">
      <c r="A21" s="40" t="s">
        <v>45</v>
      </c>
      <c r="B21" s="14" t="s">
        <v>312</v>
      </c>
      <c r="C21" s="31" t="s">
        <v>49</v>
      </c>
      <c r="D21" s="320" t="s">
        <v>698</v>
      </c>
      <c r="E21" s="235"/>
      <c r="F21" s="287" t="s">
        <v>37</v>
      </c>
      <c r="G21" s="235"/>
      <c r="H21" s="254" t="s">
        <v>38</v>
      </c>
      <c r="I21" s="234" t="s">
        <v>55</v>
      </c>
      <c r="J21" s="92" t="s">
        <v>55</v>
      </c>
      <c r="K21" s="29"/>
    </row>
    <row r="22" spans="1:12" ht="176.25" customHeight="1">
      <c r="A22" s="40" t="s">
        <v>45</v>
      </c>
      <c r="B22" s="14" t="s">
        <v>312</v>
      </c>
      <c r="C22" s="31" t="s">
        <v>49</v>
      </c>
      <c r="D22" s="320" t="s">
        <v>782</v>
      </c>
      <c r="E22" s="235"/>
      <c r="F22" s="287" t="s">
        <v>37</v>
      </c>
      <c r="G22" s="235"/>
      <c r="H22" s="254" t="s">
        <v>38</v>
      </c>
      <c r="I22" s="234" t="s">
        <v>55</v>
      </c>
      <c r="J22" s="92" t="s">
        <v>55</v>
      </c>
      <c r="K22" s="29"/>
    </row>
    <row r="23" spans="1:12">
      <c r="A23" s="40" t="s">
        <v>45</v>
      </c>
      <c r="B23" s="14" t="s">
        <v>312</v>
      </c>
      <c r="C23" s="31" t="s">
        <v>49</v>
      </c>
      <c r="D23" s="320" t="s">
        <v>381</v>
      </c>
      <c r="E23" s="235"/>
      <c r="F23" s="287" t="s">
        <v>37</v>
      </c>
      <c r="G23" s="235"/>
      <c r="H23" s="254" t="s">
        <v>38</v>
      </c>
      <c r="I23" s="234" t="s">
        <v>55</v>
      </c>
      <c r="J23" s="92" t="s">
        <v>55</v>
      </c>
      <c r="K23" s="29"/>
    </row>
    <row r="24" spans="1:12" ht="164.25" customHeight="1">
      <c r="A24" s="40" t="s">
        <v>45</v>
      </c>
      <c r="B24" s="14" t="s">
        <v>312</v>
      </c>
      <c r="C24" s="31" t="s">
        <v>49</v>
      </c>
      <c r="D24" s="320" t="s">
        <v>731</v>
      </c>
      <c r="E24" s="235"/>
      <c r="F24" s="287" t="s">
        <v>37</v>
      </c>
      <c r="G24" s="235"/>
      <c r="H24" s="254" t="s">
        <v>38</v>
      </c>
      <c r="I24" s="234" t="s">
        <v>55</v>
      </c>
      <c r="J24" s="92" t="s">
        <v>55</v>
      </c>
      <c r="K24" s="29"/>
    </row>
    <row r="25" spans="1:12" ht="132.75" customHeight="1">
      <c r="A25" s="40" t="s">
        <v>45</v>
      </c>
      <c r="B25" s="14" t="s">
        <v>312</v>
      </c>
      <c r="C25" s="31" t="s">
        <v>49</v>
      </c>
      <c r="D25" s="320" t="s">
        <v>732</v>
      </c>
      <c r="E25" s="235"/>
      <c r="F25" s="287" t="s">
        <v>37</v>
      </c>
      <c r="G25" s="235"/>
      <c r="H25" s="254" t="s">
        <v>38</v>
      </c>
      <c r="I25" s="234" t="s">
        <v>55</v>
      </c>
      <c r="J25" s="92" t="s">
        <v>55</v>
      </c>
      <c r="K25" s="29"/>
    </row>
    <row r="26" spans="1:12">
      <c r="A26" s="40" t="s">
        <v>45</v>
      </c>
      <c r="B26" s="30" t="s">
        <v>113</v>
      </c>
      <c r="C26" s="6" t="s">
        <v>112</v>
      </c>
      <c r="D26" s="249"/>
      <c r="E26" s="255"/>
      <c r="F26" s="288"/>
      <c r="G26" s="255"/>
      <c r="H26" s="256"/>
      <c r="I26" s="263"/>
      <c r="J26" s="89"/>
      <c r="K26" s="7"/>
    </row>
    <row r="27" spans="1:12" ht="115.5">
      <c r="A27" s="40" t="s">
        <v>45</v>
      </c>
      <c r="B27" s="14" t="s">
        <v>56</v>
      </c>
      <c r="C27" s="31" t="s">
        <v>58</v>
      </c>
      <c r="D27" s="320" t="s">
        <v>734</v>
      </c>
      <c r="E27" s="235"/>
      <c r="F27" s="287" t="s">
        <v>37</v>
      </c>
      <c r="G27" s="235"/>
      <c r="H27" s="254" t="s">
        <v>38</v>
      </c>
      <c r="I27" s="234" t="s">
        <v>169</v>
      </c>
      <c r="J27" s="92" t="s">
        <v>686</v>
      </c>
      <c r="K27" s="29"/>
    </row>
    <row r="28" spans="1:12" ht="136.5">
      <c r="A28" s="40" t="s">
        <v>45</v>
      </c>
      <c r="B28" s="14" t="s">
        <v>56</v>
      </c>
      <c r="C28" s="31" t="s">
        <v>736</v>
      </c>
      <c r="D28" s="320" t="s">
        <v>735</v>
      </c>
      <c r="E28" s="235"/>
      <c r="F28" s="287" t="s">
        <v>37</v>
      </c>
      <c r="G28" s="235"/>
      <c r="H28" s="254" t="s">
        <v>38</v>
      </c>
      <c r="I28" s="234" t="s">
        <v>170</v>
      </c>
      <c r="J28" s="92" t="s">
        <v>55</v>
      </c>
      <c r="K28" s="29"/>
    </row>
    <row r="29" spans="1:12" ht="21">
      <c r="A29" s="40" t="s">
        <v>45</v>
      </c>
      <c r="B29" s="33" t="s">
        <v>671</v>
      </c>
      <c r="C29" s="23" t="s">
        <v>71</v>
      </c>
      <c r="D29" s="242"/>
      <c r="E29" s="243"/>
      <c r="F29" s="289"/>
      <c r="G29" s="243"/>
      <c r="H29" s="244"/>
      <c r="I29" s="245"/>
      <c r="J29" s="91"/>
      <c r="K29" s="24"/>
    </row>
    <row r="30" spans="1:12" ht="38">
      <c r="A30" s="40" t="s">
        <v>45</v>
      </c>
      <c r="B30" s="19" t="s">
        <v>253</v>
      </c>
      <c r="C30" s="20" t="s">
        <v>254</v>
      </c>
      <c r="D30" s="320" t="s">
        <v>359</v>
      </c>
      <c r="E30" s="235"/>
      <c r="F30" s="290" t="s">
        <v>37</v>
      </c>
      <c r="G30" s="235"/>
      <c r="H30" s="236" t="s">
        <v>51</v>
      </c>
      <c r="I30" s="237" t="s">
        <v>255</v>
      </c>
      <c r="J30" s="90" t="s">
        <v>673</v>
      </c>
      <c r="K30" s="90"/>
      <c r="L30" s="32"/>
    </row>
    <row r="31" spans="1:12" ht="42.5">
      <c r="A31" s="40" t="s">
        <v>45</v>
      </c>
      <c r="B31" s="13" t="s">
        <v>253</v>
      </c>
      <c r="C31" s="12" t="s">
        <v>254</v>
      </c>
      <c r="D31" s="239" t="s">
        <v>360</v>
      </c>
      <c r="E31" s="235"/>
      <c r="F31" s="291" t="s">
        <v>37</v>
      </c>
      <c r="G31" s="235"/>
      <c r="H31" s="240" t="s">
        <v>51</v>
      </c>
      <c r="I31" s="387" t="s">
        <v>288</v>
      </c>
      <c r="J31" s="88" t="s">
        <v>55</v>
      </c>
      <c r="K31" s="88"/>
      <c r="L31" s="32"/>
    </row>
    <row r="32" spans="1:12" ht="21">
      <c r="A32" s="40" t="s">
        <v>45</v>
      </c>
      <c r="B32" s="13" t="s">
        <v>253</v>
      </c>
      <c r="C32" s="12" t="s">
        <v>254</v>
      </c>
      <c r="D32" s="239" t="s">
        <v>604</v>
      </c>
      <c r="E32" s="235"/>
      <c r="F32" s="291" t="s">
        <v>37</v>
      </c>
      <c r="G32" s="235"/>
      <c r="H32" s="240" t="s">
        <v>38</v>
      </c>
      <c r="I32" s="241"/>
      <c r="J32" s="88" t="s">
        <v>55</v>
      </c>
      <c r="K32" s="88"/>
      <c r="L32" s="32"/>
    </row>
    <row r="33" spans="1:12" ht="21">
      <c r="A33" s="40" t="s">
        <v>45</v>
      </c>
      <c r="B33" s="13" t="s">
        <v>253</v>
      </c>
      <c r="C33" s="12" t="s">
        <v>254</v>
      </c>
      <c r="D33" s="239" t="s">
        <v>605</v>
      </c>
      <c r="E33" s="235"/>
      <c r="F33" s="291" t="s">
        <v>37</v>
      </c>
      <c r="G33" s="235"/>
      <c r="H33" s="240" t="s">
        <v>38</v>
      </c>
      <c r="I33" s="241"/>
      <c r="J33" s="88" t="s">
        <v>55</v>
      </c>
      <c r="K33" s="88"/>
      <c r="L33" s="32"/>
    </row>
    <row r="34" spans="1:12" ht="84">
      <c r="A34" s="40" t="s">
        <v>45</v>
      </c>
      <c r="B34" s="19" t="s">
        <v>253</v>
      </c>
      <c r="C34" s="20" t="s">
        <v>254</v>
      </c>
      <c r="D34" s="320" t="s">
        <v>603</v>
      </c>
      <c r="E34" s="235"/>
      <c r="F34" s="290" t="s">
        <v>38</v>
      </c>
      <c r="G34" s="235"/>
      <c r="H34" s="236" t="s">
        <v>37</v>
      </c>
      <c r="I34" s="237" t="s">
        <v>361</v>
      </c>
      <c r="J34" s="90" t="s">
        <v>55</v>
      </c>
      <c r="K34" s="90"/>
      <c r="L34" s="32"/>
    </row>
    <row r="35" spans="1:12" ht="21">
      <c r="A35" s="40" t="s">
        <v>45</v>
      </c>
      <c r="B35" s="33" t="s">
        <v>362</v>
      </c>
      <c r="C35" s="23" t="s">
        <v>128</v>
      </c>
      <c r="D35" s="242"/>
      <c r="E35" s="243"/>
      <c r="F35" s="289"/>
      <c r="G35" s="243"/>
      <c r="H35" s="244"/>
      <c r="I35" s="245"/>
      <c r="J35" s="91"/>
      <c r="K35" s="24"/>
    </row>
    <row r="36" spans="1:12" ht="84">
      <c r="A36" s="40" t="s">
        <v>45</v>
      </c>
      <c r="B36" s="19" t="s">
        <v>363</v>
      </c>
      <c r="C36" s="20" t="s">
        <v>365</v>
      </c>
      <c r="D36" s="320" t="s">
        <v>1054</v>
      </c>
      <c r="E36" s="235"/>
      <c r="F36" s="290" t="s">
        <v>37</v>
      </c>
      <c r="G36" s="235"/>
      <c r="H36" s="236" t="s">
        <v>38</v>
      </c>
      <c r="I36" s="237"/>
      <c r="J36" s="92" t="s">
        <v>674</v>
      </c>
      <c r="K36" s="90"/>
      <c r="L36" s="32"/>
    </row>
    <row r="37" spans="1:12" ht="21">
      <c r="A37" s="40" t="s">
        <v>45</v>
      </c>
      <c r="B37" s="13" t="s">
        <v>363</v>
      </c>
      <c r="C37" s="12" t="s">
        <v>364</v>
      </c>
      <c r="D37" s="239" t="s">
        <v>382</v>
      </c>
      <c r="E37" s="235"/>
      <c r="F37" s="291" t="s">
        <v>37</v>
      </c>
      <c r="G37" s="235"/>
      <c r="H37" s="240" t="s">
        <v>38</v>
      </c>
      <c r="I37" s="241"/>
      <c r="J37" s="88" t="s">
        <v>55</v>
      </c>
      <c r="K37" s="88"/>
      <c r="L37" s="32"/>
    </row>
    <row r="38" spans="1:12" ht="21">
      <c r="A38" s="40" t="s">
        <v>45</v>
      </c>
      <c r="B38" s="13" t="s">
        <v>363</v>
      </c>
      <c r="C38" s="12" t="s">
        <v>364</v>
      </c>
      <c r="D38" s="239" t="s">
        <v>675</v>
      </c>
      <c r="E38" s="235"/>
      <c r="F38" s="291" t="s">
        <v>37</v>
      </c>
      <c r="G38" s="235"/>
      <c r="H38" s="240" t="s">
        <v>38</v>
      </c>
      <c r="I38" s="241"/>
      <c r="J38" s="88" t="s">
        <v>55</v>
      </c>
      <c r="K38" s="88"/>
      <c r="L38" s="32"/>
    </row>
    <row r="39" spans="1:12" ht="21">
      <c r="A39" s="40" t="s">
        <v>45</v>
      </c>
      <c r="B39" s="33" t="s">
        <v>676</v>
      </c>
      <c r="C39" s="23" t="s">
        <v>130</v>
      </c>
      <c r="D39" s="242"/>
      <c r="E39" s="243"/>
      <c r="F39" s="289"/>
      <c r="G39" s="243"/>
      <c r="H39" s="244"/>
      <c r="I39" s="245"/>
      <c r="J39" s="91"/>
      <c r="K39" s="91"/>
      <c r="L39" s="32"/>
    </row>
    <row r="40" spans="1:12" ht="31.5">
      <c r="A40" s="40" t="s">
        <v>45</v>
      </c>
      <c r="B40" s="19" t="s">
        <v>370</v>
      </c>
      <c r="C40" s="20" t="s">
        <v>371</v>
      </c>
      <c r="D40" s="320" t="s">
        <v>677</v>
      </c>
      <c r="E40" s="235"/>
      <c r="F40" s="290" t="s">
        <v>37</v>
      </c>
      <c r="G40" s="235"/>
      <c r="H40" s="236" t="s">
        <v>38</v>
      </c>
      <c r="I40" s="237"/>
      <c r="J40" s="90" t="s">
        <v>678</v>
      </c>
      <c r="K40" s="90"/>
      <c r="L40" s="32"/>
    </row>
    <row r="41" spans="1:12" ht="21">
      <c r="A41" s="40" t="s">
        <v>45</v>
      </c>
      <c r="B41" s="33" t="s">
        <v>679</v>
      </c>
      <c r="C41" s="23" t="s">
        <v>130</v>
      </c>
      <c r="D41" s="242"/>
      <c r="E41" s="243"/>
      <c r="F41" s="289"/>
      <c r="G41" s="243"/>
      <c r="H41" s="244"/>
      <c r="I41" s="245"/>
      <c r="J41" s="91"/>
      <c r="K41" s="91"/>
      <c r="L41" s="32"/>
    </row>
    <row r="42" spans="1:12" ht="312.75" customHeight="1">
      <c r="A42" s="40" t="s">
        <v>45</v>
      </c>
      <c r="B42" s="14" t="s">
        <v>89</v>
      </c>
      <c r="C42" s="31" t="s">
        <v>16</v>
      </c>
      <c r="D42" s="385" t="s">
        <v>1044</v>
      </c>
      <c r="E42" s="235"/>
      <c r="F42" s="292" t="s">
        <v>37</v>
      </c>
      <c r="G42" s="235"/>
      <c r="H42" s="238" t="s">
        <v>38</v>
      </c>
      <c r="I42" s="234" t="s">
        <v>90</v>
      </c>
      <c r="J42" s="92" t="s">
        <v>680</v>
      </c>
      <c r="K42" s="29"/>
    </row>
    <row r="43" spans="1:12">
      <c r="A43" s="40" t="s">
        <v>45</v>
      </c>
      <c r="B43" s="22" t="s">
        <v>91</v>
      </c>
      <c r="C43" s="23" t="s">
        <v>130</v>
      </c>
      <c r="D43" s="242"/>
      <c r="E43" s="243"/>
      <c r="F43" s="289"/>
      <c r="G43" s="243"/>
      <c r="H43" s="244"/>
      <c r="I43" s="245"/>
      <c r="J43" s="91"/>
      <c r="K43" s="24"/>
    </row>
    <row r="44" spans="1:12" ht="57" customHeight="1">
      <c r="A44" s="40" t="s">
        <v>45</v>
      </c>
      <c r="B44" s="14" t="s">
        <v>92</v>
      </c>
      <c r="C44" s="31" t="s">
        <v>17</v>
      </c>
      <c r="D44" s="393" t="s">
        <v>1058</v>
      </c>
      <c r="E44" s="235"/>
      <c r="F44" s="292" t="s">
        <v>37</v>
      </c>
      <c r="G44" s="235"/>
      <c r="H44" s="238" t="s">
        <v>38</v>
      </c>
      <c r="I44" s="234" t="s">
        <v>182</v>
      </c>
      <c r="J44" s="92" t="s">
        <v>681</v>
      </c>
      <c r="K44" s="29"/>
    </row>
    <row r="45" spans="1:12" ht="52.5" customHeight="1">
      <c r="A45" s="40" t="s">
        <v>45</v>
      </c>
      <c r="B45" s="14" t="s">
        <v>92</v>
      </c>
      <c r="C45" s="31" t="s">
        <v>17</v>
      </c>
      <c r="D45" s="393" t="s">
        <v>1059</v>
      </c>
      <c r="E45" s="235"/>
      <c r="F45" s="292" t="s">
        <v>37</v>
      </c>
      <c r="G45" s="235"/>
      <c r="H45" s="238" t="s">
        <v>38</v>
      </c>
      <c r="I45" s="234" t="s">
        <v>367</v>
      </c>
      <c r="J45" s="92" t="s">
        <v>55</v>
      </c>
      <c r="K45" s="29"/>
    </row>
    <row r="46" spans="1:12" ht="72.75" customHeight="1">
      <c r="A46" s="40" t="s">
        <v>45</v>
      </c>
      <c r="B46" s="14" t="s">
        <v>92</v>
      </c>
      <c r="C46" s="31" t="s">
        <v>17</v>
      </c>
      <c r="D46" s="393" t="s">
        <v>1060</v>
      </c>
      <c r="E46" s="235"/>
      <c r="F46" s="292" t="s">
        <v>37</v>
      </c>
      <c r="G46" s="235"/>
      <c r="H46" s="238" t="s">
        <v>38</v>
      </c>
      <c r="I46" s="234" t="s">
        <v>183</v>
      </c>
      <c r="J46" s="92" t="s">
        <v>55</v>
      </c>
      <c r="K46" s="29"/>
    </row>
    <row r="47" spans="1:12" ht="192" customHeight="1">
      <c r="A47" s="40" t="s">
        <v>45</v>
      </c>
      <c r="B47" s="14" t="s">
        <v>92</v>
      </c>
      <c r="C47" s="31" t="s">
        <v>17</v>
      </c>
      <c r="D47" s="393" t="s">
        <v>1061</v>
      </c>
      <c r="E47" s="235"/>
      <c r="F47" s="292" t="s">
        <v>37</v>
      </c>
      <c r="G47" s="235"/>
      <c r="H47" s="238" t="s">
        <v>38</v>
      </c>
      <c r="I47" s="234" t="s">
        <v>368</v>
      </c>
      <c r="J47" s="92" t="s">
        <v>55</v>
      </c>
      <c r="K47" s="29"/>
    </row>
    <row r="48" spans="1:12" ht="19">
      <c r="A48" s="40" t="s">
        <v>45</v>
      </c>
      <c r="B48" s="14" t="s">
        <v>92</v>
      </c>
      <c r="C48" s="31" t="s">
        <v>17</v>
      </c>
      <c r="D48" s="385" t="s">
        <v>682</v>
      </c>
      <c r="E48" s="235"/>
      <c r="F48" s="292" t="s">
        <v>606</v>
      </c>
      <c r="G48" s="235"/>
      <c r="H48" s="238" t="s">
        <v>38</v>
      </c>
      <c r="I48" s="234" t="s">
        <v>369</v>
      </c>
      <c r="J48" s="92" t="s">
        <v>55</v>
      </c>
      <c r="K48" s="29"/>
    </row>
    <row r="49" spans="1:11" ht="159.75" customHeight="1">
      <c r="A49" s="311" t="s">
        <v>620</v>
      </c>
      <c r="B49" s="14" t="s">
        <v>92</v>
      </c>
      <c r="C49" s="31" t="s">
        <v>17</v>
      </c>
      <c r="D49" s="393" t="s">
        <v>1062</v>
      </c>
      <c r="E49" s="235"/>
      <c r="F49" s="292" t="s">
        <v>37</v>
      </c>
      <c r="G49" s="235"/>
      <c r="H49" s="238" t="s">
        <v>755</v>
      </c>
      <c r="I49" s="234" t="s">
        <v>117</v>
      </c>
      <c r="J49" s="297" t="s">
        <v>796</v>
      </c>
      <c r="K49"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5"/>
  <sheetViews>
    <sheetView view="pageBreakPreview" zoomScale="85" zoomScaleNormal="100" zoomScaleSheetLayoutView="85" workbookViewId="0">
      <selection activeCell="E4" sqref="E4"/>
    </sheetView>
  </sheetViews>
  <sheetFormatPr defaultColWidth="9" defaultRowHeight="13"/>
  <cols>
    <col min="1" max="1" width="4.6328125" style="43" customWidth="1"/>
    <col min="2" max="2" width="5.6328125" style="43" customWidth="1"/>
    <col min="3" max="4" width="12" style="158" customWidth="1"/>
    <col min="5" max="5" width="11.36328125" style="44" customWidth="1"/>
    <col min="6" max="6" width="9.90625" style="43" customWidth="1"/>
    <col min="7" max="7" width="50.36328125" style="151" customWidth="1"/>
    <col min="8" max="9" width="3.90625" style="43" customWidth="1"/>
    <col min="10" max="10" width="3.90625" style="44" customWidth="1"/>
    <col min="11" max="11" width="12.6328125" style="212" customWidth="1"/>
    <col min="12" max="12" width="4.453125" style="43" customWidth="1"/>
    <col min="13" max="13" width="32.36328125" style="43" customWidth="1"/>
    <col min="14" max="16384" width="9" style="43"/>
  </cols>
  <sheetData>
    <row r="1" spans="1:13" customFormat="1" ht="14.25" customHeight="1">
      <c r="A1" s="41"/>
      <c r="B1" s="414" t="s">
        <v>819</v>
      </c>
      <c r="C1" s="414"/>
      <c r="D1" s="414"/>
      <c r="E1" s="414"/>
      <c r="F1" s="414"/>
      <c r="G1" s="414"/>
      <c r="H1" s="454" t="s">
        <v>220</v>
      </c>
      <c r="I1" s="455"/>
      <c r="J1" s="419">
        <f>はじめに!D7</f>
        <v>0</v>
      </c>
      <c r="K1" s="421"/>
      <c r="L1" s="447" t="s">
        <v>149</v>
      </c>
      <c r="M1" s="416">
        <f>はじめに!G7</f>
        <v>0</v>
      </c>
    </row>
    <row r="2" spans="1:13" customFormat="1" ht="14.25" customHeight="1" thickBot="1">
      <c r="A2" s="4" t="s">
        <v>196</v>
      </c>
      <c r="B2" s="414"/>
      <c r="C2" s="414"/>
      <c r="D2" s="414"/>
      <c r="E2" s="414"/>
      <c r="F2" s="414"/>
      <c r="G2" s="414"/>
      <c r="H2" s="455"/>
      <c r="I2" s="455"/>
      <c r="J2" s="422"/>
      <c r="K2" s="424"/>
      <c r="L2" s="447"/>
      <c r="M2" s="417"/>
    </row>
    <row r="3" spans="1:13" customFormat="1" ht="14.25" customHeight="1">
      <c r="A3" s="4" t="s">
        <v>164</v>
      </c>
      <c r="B3" s="34"/>
      <c r="C3" s="34"/>
      <c r="D3" s="34"/>
      <c r="E3" s="45"/>
      <c r="F3" s="45"/>
      <c r="G3" s="85"/>
      <c r="H3" s="36"/>
      <c r="I3" s="36"/>
      <c r="J3" s="38"/>
      <c r="K3" s="205"/>
      <c r="L3" s="78"/>
      <c r="M3" s="79"/>
    </row>
    <row r="4" spans="1:13" customFormat="1">
      <c r="A4" s="42" t="s">
        <v>165</v>
      </c>
      <c r="B4" s="448" t="s">
        <v>54</v>
      </c>
      <c r="C4" s="451" t="s">
        <v>198</v>
      </c>
      <c r="D4" s="451"/>
      <c r="E4" s="451"/>
      <c r="F4" s="451" t="s">
        <v>199</v>
      </c>
      <c r="G4" s="451" t="s">
        <v>200</v>
      </c>
      <c r="H4" s="450" t="s">
        <v>201</v>
      </c>
      <c r="I4" s="451" t="s">
        <v>202</v>
      </c>
      <c r="J4" s="451"/>
      <c r="K4" s="452" t="s">
        <v>203</v>
      </c>
      <c r="L4" s="434" t="s">
        <v>204</v>
      </c>
      <c r="M4" s="434" t="s">
        <v>213</v>
      </c>
    </row>
    <row r="5" spans="1:13" customFormat="1">
      <c r="A5" s="42"/>
      <c r="B5" s="449"/>
      <c r="C5" s="451"/>
      <c r="D5" s="451"/>
      <c r="E5" s="451"/>
      <c r="F5" s="451"/>
      <c r="G5" s="451"/>
      <c r="H5" s="450"/>
      <c r="I5" s="46" t="s">
        <v>205</v>
      </c>
      <c r="J5" s="140" t="s">
        <v>206</v>
      </c>
      <c r="K5" s="453"/>
      <c r="L5" s="435"/>
      <c r="M5" s="435"/>
    </row>
    <row r="6" spans="1:13" ht="42.75" customHeight="1">
      <c r="A6" s="40" t="s">
        <v>45</v>
      </c>
      <c r="B6" s="64"/>
      <c r="C6" s="432" t="s">
        <v>227</v>
      </c>
      <c r="D6" s="432"/>
      <c r="E6" s="432"/>
      <c r="F6" s="65" t="s">
        <v>871</v>
      </c>
      <c r="G6" s="65" t="s">
        <v>207</v>
      </c>
      <c r="H6" s="66"/>
      <c r="I6" s="66"/>
      <c r="J6" s="66" t="s">
        <v>208</v>
      </c>
      <c r="K6" s="146"/>
      <c r="L6" s="10"/>
      <c r="M6" s="67"/>
    </row>
    <row r="7" spans="1:13" ht="48.75" customHeight="1">
      <c r="A7" s="40" t="s">
        <v>45</v>
      </c>
      <c r="B7" s="64"/>
      <c r="C7" s="433"/>
      <c r="D7" s="433"/>
      <c r="E7" s="433"/>
      <c r="F7" s="65" t="s">
        <v>871</v>
      </c>
      <c r="G7" s="65" t="s">
        <v>209</v>
      </c>
      <c r="H7" s="66"/>
      <c r="I7" s="66"/>
      <c r="J7" s="66" t="s">
        <v>208</v>
      </c>
      <c r="K7" s="146"/>
      <c r="L7" s="10" t="s">
        <v>197</v>
      </c>
      <c r="M7" s="68" t="s">
        <v>228</v>
      </c>
    </row>
    <row r="8" spans="1:13" s="32" customFormat="1" ht="14">
      <c r="A8" s="40" t="s">
        <v>45</v>
      </c>
      <c r="B8" s="39" t="s">
        <v>32</v>
      </c>
      <c r="C8" s="159"/>
      <c r="D8" s="152"/>
      <c r="E8" s="51"/>
      <c r="F8" s="49"/>
      <c r="G8" s="148"/>
      <c r="H8" s="49"/>
      <c r="I8" s="50"/>
      <c r="J8" s="50"/>
      <c r="K8" s="206"/>
      <c r="L8" s="47"/>
      <c r="M8" s="47"/>
    </row>
    <row r="9" spans="1:13" s="32" customFormat="1" ht="14">
      <c r="A9" s="40" t="s">
        <v>45</v>
      </c>
      <c r="B9" s="39" t="s">
        <v>211</v>
      </c>
      <c r="C9" s="15" t="s">
        <v>210</v>
      </c>
      <c r="D9" s="152"/>
      <c r="E9" s="48"/>
      <c r="F9" s="49"/>
      <c r="G9" s="148"/>
      <c r="H9" s="49"/>
      <c r="I9" s="50"/>
      <c r="J9" s="50"/>
      <c r="K9" s="206"/>
      <c r="L9" s="47"/>
      <c r="M9" s="47"/>
    </row>
    <row r="10" spans="1:13" s="32" customFormat="1" ht="15" customHeight="1">
      <c r="A10" s="40" t="s">
        <v>45</v>
      </c>
      <c r="B10" s="52"/>
      <c r="C10" s="58" t="s">
        <v>219</v>
      </c>
      <c r="D10" s="56"/>
      <c r="E10" s="57"/>
      <c r="F10" s="53"/>
      <c r="G10" s="149"/>
      <c r="H10" s="53"/>
      <c r="I10" s="54"/>
      <c r="J10" s="54"/>
      <c r="K10" s="207"/>
      <c r="L10" s="55"/>
      <c r="M10" s="55"/>
    </row>
    <row r="11" spans="1:13" s="32" customFormat="1" ht="14">
      <c r="A11" s="40" t="s">
        <v>45</v>
      </c>
      <c r="B11" s="59" t="s">
        <v>221</v>
      </c>
      <c r="C11" s="60" t="s">
        <v>214</v>
      </c>
      <c r="D11" s="83"/>
      <c r="E11" s="61"/>
      <c r="F11" s="26"/>
      <c r="G11" s="150"/>
      <c r="H11" s="26"/>
      <c r="I11" s="25"/>
      <c r="J11" s="25"/>
      <c r="K11" s="208"/>
      <c r="L11" s="62"/>
      <c r="M11" s="63"/>
    </row>
    <row r="12" spans="1:13" ht="152">
      <c r="A12" s="40" t="s">
        <v>45</v>
      </c>
      <c r="B12" s="19" t="s">
        <v>212</v>
      </c>
      <c r="C12" s="160" t="s">
        <v>428</v>
      </c>
      <c r="D12" s="156"/>
      <c r="E12" s="123" t="s">
        <v>1022</v>
      </c>
      <c r="F12" s="340" t="s">
        <v>846</v>
      </c>
      <c r="G12" s="117" t="s">
        <v>431</v>
      </c>
      <c r="H12" s="102" t="s">
        <v>197</v>
      </c>
      <c r="I12" s="103" t="s">
        <v>197</v>
      </c>
      <c r="J12" s="105"/>
      <c r="K12" s="209" t="s">
        <v>429</v>
      </c>
      <c r="L12" s="10"/>
      <c r="M12" s="107"/>
    </row>
    <row r="13" spans="1:13" ht="34.5" customHeight="1">
      <c r="A13" s="40" t="s">
        <v>45</v>
      </c>
      <c r="B13" s="19" t="s">
        <v>212</v>
      </c>
      <c r="C13" s="115" t="s">
        <v>443</v>
      </c>
      <c r="D13" s="153"/>
      <c r="E13" s="123" t="s">
        <v>1023</v>
      </c>
      <c r="F13" s="340" t="s">
        <v>558</v>
      </c>
      <c r="G13" s="117" t="s">
        <v>432</v>
      </c>
      <c r="H13" s="102" t="s">
        <v>197</v>
      </c>
      <c r="I13" s="103" t="s">
        <v>197</v>
      </c>
      <c r="J13" s="105"/>
      <c r="K13" s="209" t="s">
        <v>442</v>
      </c>
      <c r="L13" s="10"/>
      <c r="M13" s="105"/>
    </row>
    <row r="14" spans="1:13" ht="28.5">
      <c r="A14" s="40" t="s">
        <v>45</v>
      </c>
      <c r="B14" s="19" t="s">
        <v>212</v>
      </c>
      <c r="C14" s="337" t="s">
        <v>433</v>
      </c>
      <c r="D14" s="153"/>
      <c r="E14" s="341"/>
      <c r="F14" s="340" t="s">
        <v>847</v>
      </c>
      <c r="G14" s="117" t="s">
        <v>431</v>
      </c>
      <c r="H14" s="102"/>
      <c r="I14" s="103"/>
      <c r="J14" s="105" t="s">
        <v>197</v>
      </c>
      <c r="K14" s="209" t="s">
        <v>1021</v>
      </c>
      <c r="L14" s="10"/>
      <c r="M14" s="108"/>
    </row>
    <row r="15" spans="1:13" ht="36" customHeight="1">
      <c r="A15" s="40"/>
      <c r="B15" s="335" t="s">
        <v>212</v>
      </c>
      <c r="C15" s="344" t="s">
        <v>966</v>
      </c>
      <c r="D15" s="343"/>
      <c r="E15" s="342"/>
      <c r="F15" s="122" t="s">
        <v>872</v>
      </c>
      <c r="G15" s="143" t="s">
        <v>967</v>
      </c>
      <c r="H15" s="345"/>
      <c r="I15" s="346"/>
      <c r="J15" s="347" t="s">
        <v>197</v>
      </c>
      <c r="K15" s="215"/>
      <c r="L15" s="10"/>
      <c r="M15" s="109"/>
    </row>
    <row r="16" spans="1:13" ht="54" customHeight="1">
      <c r="A16" s="40" t="s">
        <v>45</v>
      </c>
      <c r="B16" s="99" t="s">
        <v>212</v>
      </c>
      <c r="C16" s="161" t="s">
        <v>327</v>
      </c>
      <c r="D16" s="182"/>
      <c r="E16" s="186"/>
      <c r="F16" s="165" t="s">
        <v>872</v>
      </c>
      <c r="G16" s="117" t="s">
        <v>434</v>
      </c>
      <c r="H16" s="102"/>
      <c r="I16" s="103" t="s">
        <v>197</v>
      </c>
      <c r="J16" s="105"/>
      <c r="K16" s="210" t="s">
        <v>435</v>
      </c>
      <c r="L16" s="10"/>
      <c r="M16" s="109"/>
    </row>
    <row r="17" spans="1:13" ht="32.25" customHeight="1">
      <c r="A17" s="40" t="s">
        <v>45</v>
      </c>
      <c r="B17" s="19" t="s">
        <v>212</v>
      </c>
      <c r="C17" s="187" t="s">
        <v>444</v>
      </c>
      <c r="D17" s="182"/>
      <c r="E17" s="176"/>
      <c r="F17" s="101" t="s">
        <v>873</v>
      </c>
      <c r="G17" s="117" t="s">
        <v>436</v>
      </c>
      <c r="H17" s="102"/>
      <c r="I17" s="103" t="s">
        <v>197</v>
      </c>
      <c r="J17" s="105"/>
      <c r="K17" s="209" t="s">
        <v>442</v>
      </c>
      <c r="L17" s="10"/>
      <c r="M17" s="109"/>
    </row>
    <row r="18" spans="1:13" ht="32.25" customHeight="1">
      <c r="A18" s="40" t="s">
        <v>45</v>
      </c>
      <c r="B18" s="19" t="s">
        <v>212</v>
      </c>
      <c r="C18" s="184" t="s">
        <v>444</v>
      </c>
      <c r="D18" s="168"/>
      <c r="E18" s="185"/>
      <c r="F18" s="101" t="s">
        <v>872</v>
      </c>
      <c r="G18" s="117" t="s">
        <v>437</v>
      </c>
      <c r="H18" s="102"/>
      <c r="I18" s="103" t="s">
        <v>197</v>
      </c>
      <c r="J18" s="105"/>
      <c r="K18" s="209" t="s">
        <v>442</v>
      </c>
      <c r="L18" s="10"/>
      <c r="M18" s="109"/>
    </row>
    <row r="19" spans="1:13" ht="76">
      <c r="A19" s="40" t="s">
        <v>45</v>
      </c>
      <c r="B19" s="19" t="s">
        <v>212</v>
      </c>
      <c r="C19" s="162" t="s">
        <v>445</v>
      </c>
      <c r="D19" s="338" t="s">
        <v>865</v>
      </c>
      <c r="E19" s="167"/>
      <c r="F19" s="101" t="s">
        <v>874</v>
      </c>
      <c r="G19" s="117" t="s">
        <v>438</v>
      </c>
      <c r="H19" s="102"/>
      <c r="I19" s="103" t="s">
        <v>197</v>
      </c>
      <c r="J19" s="105"/>
      <c r="K19" s="210" t="s">
        <v>325</v>
      </c>
      <c r="L19" s="10"/>
      <c r="M19" s="109"/>
    </row>
    <row r="20" spans="1:13" ht="85">
      <c r="A20" s="40" t="s">
        <v>45</v>
      </c>
      <c r="B20" s="19" t="s">
        <v>212</v>
      </c>
      <c r="C20" s="162" t="s">
        <v>439</v>
      </c>
      <c r="D20" s="154" t="s">
        <v>968</v>
      </c>
      <c r="E20" s="167"/>
      <c r="F20" s="101" t="s">
        <v>874</v>
      </c>
      <c r="G20" s="117" t="s">
        <v>440</v>
      </c>
      <c r="H20" s="102"/>
      <c r="I20" s="103"/>
      <c r="J20" s="105" t="s">
        <v>197</v>
      </c>
      <c r="K20" s="391" t="s">
        <v>441</v>
      </c>
      <c r="L20" s="10"/>
      <c r="M20" s="109"/>
    </row>
    <row r="21" spans="1:13" ht="114">
      <c r="A21" s="40" t="s">
        <v>45</v>
      </c>
      <c r="B21" s="19" t="s">
        <v>212</v>
      </c>
      <c r="C21" s="183" t="s">
        <v>596</v>
      </c>
      <c r="D21" s="154"/>
      <c r="E21" s="167"/>
      <c r="F21" s="122" t="s">
        <v>875</v>
      </c>
      <c r="G21" s="117" t="s">
        <v>718</v>
      </c>
      <c r="H21" s="102"/>
      <c r="I21" s="103" t="s">
        <v>965</v>
      </c>
      <c r="J21" s="105"/>
      <c r="K21" s="312"/>
      <c r="L21" s="10"/>
      <c r="M21" s="109"/>
    </row>
    <row r="22" spans="1:13" ht="104.5">
      <c r="A22" s="40"/>
      <c r="B22" s="335" t="s">
        <v>212</v>
      </c>
      <c r="C22" s="442" t="s">
        <v>848</v>
      </c>
      <c r="D22" s="443"/>
      <c r="E22" s="336"/>
      <c r="F22" s="122" t="s">
        <v>876</v>
      </c>
      <c r="G22" s="348" t="s">
        <v>1036</v>
      </c>
      <c r="H22" s="102"/>
      <c r="I22" s="103" t="s">
        <v>197</v>
      </c>
      <c r="J22" s="105"/>
      <c r="K22" s="312"/>
      <c r="L22" s="10"/>
      <c r="M22" s="109"/>
    </row>
    <row r="23" spans="1:13" ht="57">
      <c r="A23" s="40"/>
      <c r="B23" s="335" t="s">
        <v>212</v>
      </c>
      <c r="C23" s="442" t="s">
        <v>849</v>
      </c>
      <c r="D23" s="443"/>
      <c r="E23" s="336"/>
      <c r="F23" s="122" t="s">
        <v>877</v>
      </c>
      <c r="G23" s="349" t="s">
        <v>850</v>
      </c>
      <c r="H23" s="102"/>
      <c r="I23" s="103" t="s">
        <v>197</v>
      </c>
      <c r="J23" s="105"/>
      <c r="K23" s="312"/>
      <c r="L23" s="10"/>
      <c r="M23" s="109"/>
    </row>
    <row r="24" spans="1:13" ht="38">
      <c r="A24" s="40"/>
      <c r="B24" s="335" t="s">
        <v>212</v>
      </c>
      <c r="C24" s="442" t="s">
        <v>851</v>
      </c>
      <c r="D24" s="443"/>
      <c r="E24" s="336"/>
      <c r="F24" s="122" t="s">
        <v>878</v>
      </c>
      <c r="G24" s="349" t="s">
        <v>852</v>
      </c>
      <c r="H24" s="102"/>
      <c r="I24" s="103" t="s">
        <v>197</v>
      </c>
      <c r="J24" s="105"/>
      <c r="K24" s="312"/>
      <c r="L24" s="10"/>
      <c r="M24" s="109"/>
    </row>
    <row r="25" spans="1:13" s="32" customFormat="1" ht="14">
      <c r="A25" s="40" t="s">
        <v>45</v>
      </c>
      <c r="B25" s="59" t="s">
        <v>222</v>
      </c>
      <c r="C25" s="60" t="s">
        <v>223</v>
      </c>
      <c r="D25" s="83"/>
      <c r="E25" s="266"/>
      <c r="F25" s="267"/>
      <c r="G25" s="268"/>
      <c r="H25" s="267"/>
      <c r="I25" s="269"/>
      <c r="J25" s="269"/>
      <c r="K25" s="270"/>
      <c r="L25" s="62"/>
      <c r="M25" s="63"/>
    </row>
    <row r="26" spans="1:13" ht="117" customHeight="1">
      <c r="A26" s="40" t="s">
        <v>45</v>
      </c>
      <c r="B26" s="19" t="s">
        <v>304</v>
      </c>
      <c r="C26" s="188" t="s">
        <v>446</v>
      </c>
      <c r="D26" s="197"/>
      <c r="E26" s="195" t="s">
        <v>306</v>
      </c>
      <c r="F26" s="116" t="s">
        <v>879</v>
      </c>
      <c r="G26" s="117" t="s">
        <v>719</v>
      </c>
      <c r="H26" s="102" t="s">
        <v>197</v>
      </c>
      <c r="I26" s="103" t="s">
        <v>197</v>
      </c>
      <c r="J26" s="105"/>
      <c r="K26" s="142" t="s">
        <v>510</v>
      </c>
      <c r="L26" s="10"/>
      <c r="M26" s="108"/>
    </row>
    <row r="27" spans="1:13" ht="30.75" customHeight="1">
      <c r="A27" s="40" t="s">
        <v>45</v>
      </c>
      <c r="B27" s="19" t="s">
        <v>304</v>
      </c>
      <c r="C27" s="196" t="s">
        <v>505</v>
      </c>
      <c r="D27" s="171"/>
      <c r="E27" s="228" t="s">
        <v>307</v>
      </c>
      <c r="F27" s="111" t="s">
        <v>880</v>
      </c>
      <c r="G27" s="134" t="s">
        <v>720</v>
      </c>
      <c r="H27" s="102" t="s">
        <v>197</v>
      </c>
      <c r="I27" s="103" t="s">
        <v>197</v>
      </c>
      <c r="J27" s="105"/>
      <c r="K27" s="142" t="s">
        <v>442</v>
      </c>
      <c r="L27" s="10"/>
      <c r="M27" s="108"/>
    </row>
    <row r="28" spans="1:13" ht="87" customHeight="1">
      <c r="A28" s="40" t="s">
        <v>45</v>
      </c>
      <c r="B28" s="19" t="s">
        <v>304</v>
      </c>
      <c r="C28" s="136" t="s">
        <v>505</v>
      </c>
      <c r="D28" s="172"/>
      <c r="E28" s="118" t="s">
        <v>320</v>
      </c>
      <c r="F28" s="110" t="s">
        <v>881</v>
      </c>
      <c r="G28" s="134" t="s">
        <v>721</v>
      </c>
      <c r="H28" s="102" t="s">
        <v>197</v>
      </c>
      <c r="I28" s="103" t="s">
        <v>197</v>
      </c>
      <c r="J28" s="105"/>
      <c r="K28" s="142" t="s">
        <v>511</v>
      </c>
      <c r="L28" s="10"/>
      <c r="M28" s="108"/>
    </row>
    <row r="29" spans="1:13" ht="80.25" customHeight="1">
      <c r="A29" s="40"/>
      <c r="B29" s="350" t="s">
        <v>218</v>
      </c>
      <c r="C29" s="333" t="s">
        <v>853</v>
      </c>
      <c r="D29" s="334"/>
      <c r="E29" s="123" t="s">
        <v>306</v>
      </c>
      <c r="F29" s="351" t="s">
        <v>882</v>
      </c>
      <c r="G29" s="142" t="s">
        <v>855</v>
      </c>
      <c r="H29" s="345" t="s">
        <v>197</v>
      </c>
      <c r="I29" s="346" t="s">
        <v>197</v>
      </c>
      <c r="J29" s="347"/>
      <c r="K29" s="142" t="s">
        <v>862</v>
      </c>
      <c r="L29" s="10"/>
      <c r="M29" s="108"/>
    </row>
    <row r="30" spans="1:13" ht="80.25" customHeight="1">
      <c r="A30" s="40"/>
      <c r="B30" s="350" t="s">
        <v>218</v>
      </c>
      <c r="C30" s="352"/>
      <c r="D30" s="332"/>
      <c r="E30" s="123" t="s">
        <v>854</v>
      </c>
      <c r="F30" s="351" t="s">
        <v>883</v>
      </c>
      <c r="G30" s="142" t="s">
        <v>856</v>
      </c>
      <c r="H30" s="345" t="s">
        <v>197</v>
      </c>
      <c r="I30" s="346" t="s">
        <v>197</v>
      </c>
      <c r="J30" s="347"/>
      <c r="K30" s="142" t="s">
        <v>55</v>
      </c>
      <c r="L30" s="10"/>
      <c r="M30" s="108"/>
    </row>
    <row r="31" spans="1:13" ht="80.25" customHeight="1">
      <c r="A31" s="40"/>
      <c r="B31" s="350" t="s">
        <v>218</v>
      </c>
      <c r="C31" s="353"/>
      <c r="D31" s="354" t="s">
        <v>433</v>
      </c>
      <c r="E31" s="123" t="s">
        <v>857</v>
      </c>
      <c r="F31" s="351" t="s">
        <v>884</v>
      </c>
      <c r="G31" s="142" t="s">
        <v>860</v>
      </c>
      <c r="H31" s="345" t="s">
        <v>197</v>
      </c>
      <c r="I31" s="347"/>
      <c r="J31" s="346" t="s">
        <v>197</v>
      </c>
      <c r="K31" s="142"/>
      <c r="L31" s="10"/>
      <c r="M31" s="108"/>
    </row>
    <row r="32" spans="1:13" ht="28.5">
      <c r="A32" s="40"/>
      <c r="B32" s="350" t="s">
        <v>218</v>
      </c>
      <c r="C32" s="352"/>
      <c r="D32" s="332"/>
      <c r="E32" s="123"/>
      <c r="F32" s="351" t="s">
        <v>885</v>
      </c>
      <c r="G32" s="142" t="s">
        <v>858</v>
      </c>
      <c r="H32" s="345" t="s">
        <v>197</v>
      </c>
      <c r="I32" s="347"/>
      <c r="J32" s="346" t="s">
        <v>197</v>
      </c>
      <c r="K32" s="142"/>
      <c r="L32" s="10"/>
      <c r="M32" s="108"/>
    </row>
    <row r="33" spans="1:13" ht="87" customHeight="1">
      <c r="A33" s="40"/>
      <c r="B33" s="350" t="s">
        <v>218</v>
      </c>
      <c r="C33" s="353"/>
      <c r="D33" s="354" t="s">
        <v>433</v>
      </c>
      <c r="E33" s="123" t="s">
        <v>859</v>
      </c>
      <c r="F33" s="351" t="s">
        <v>886</v>
      </c>
      <c r="G33" s="142" t="s">
        <v>861</v>
      </c>
      <c r="H33" s="345" t="s">
        <v>197</v>
      </c>
      <c r="I33" s="347"/>
      <c r="J33" s="346" t="s">
        <v>197</v>
      </c>
      <c r="K33" s="142"/>
      <c r="L33" s="10"/>
      <c r="M33" s="108"/>
    </row>
    <row r="34" spans="1:13" ht="28.5">
      <c r="A34" s="40"/>
      <c r="B34" s="350" t="s">
        <v>218</v>
      </c>
      <c r="C34" s="352"/>
      <c r="D34" s="332"/>
      <c r="E34" s="123"/>
      <c r="F34" s="351" t="s">
        <v>969</v>
      </c>
      <c r="G34" s="142" t="s">
        <v>858</v>
      </c>
      <c r="H34" s="345" t="s">
        <v>197</v>
      </c>
      <c r="I34" s="346"/>
      <c r="J34" s="346" t="s">
        <v>197</v>
      </c>
      <c r="K34" s="142"/>
      <c r="L34" s="10"/>
      <c r="M34" s="108"/>
    </row>
    <row r="35" spans="1:13" ht="73.5" customHeight="1">
      <c r="A35" s="40" t="s">
        <v>45</v>
      </c>
      <c r="B35" s="335" t="s">
        <v>304</v>
      </c>
      <c r="C35" s="333" t="s">
        <v>1020</v>
      </c>
      <c r="D35" s="334"/>
      <c r="E35" s="355" t="s">
        <v>306</v>
      </c>
      <c r="F35" s="317" t="s">
        <v>887</v>
      </c>
      <c r="G35" s="142" t="s">
        <v>863</v>
      </c>
      <c r="H35" s="102" t="s">
        <v>197</v>
      </c>
      <c r="I35" s="103" t="s">
        <v>197</v>
      </c>
      <c r="J35" s="105"/>
      <c r="K35" s="142" t="s">
        <v>453</v>
      </c>
      <c r="L35" s="10"/>
      <c r="M35" s="108"/>
    </row>
    <row r="36" spans="1:13" ht="73.5" customHeight="1">
      <c r="A36" s="40"/>
      <c r="B36" s="335" t="s">
        <v>218</v>
      </c>
      <c r="C36" s="331"/>
      <c r="D36" s="332"/>
      <c r="E36" s="124" t="s">
        <v>307</v>
      </c>
      <c r="F36" s="317" t="s">
        <v>888</v>
      </c>
      <c r="G36" s="142" t="s">
        <v>452</v>
      </c>
      <c r="H36" s="102" t="s">
        <v>197</v>
      </c>
      <c r="I36" s="103" t="s">
        <v>197</v>
      </c>
      <c r="J36" s="105"/>
      <c r="K36" s="142" t="s">
        <v>864</v>
      </c>
      <c r="L36" s="10"/>
      <c r="M36" s="108"/>
    </row>
    <row r="37" spans="1:13" ht="71.25" customHeight="1">
      <c r="A37" s="40" t="s">
        <v>45</v>
      </c>
      <c r="B37" s="19" t="s">
        <v>304</v>
      </c>
      <c r="C37" s="283" t="s">
        <v>454</v>
      </c>
      <c r="D37" s="170"/>
      <c r="E37" s="284"/>
      <c r="F37" s="111" t="s">
        <v>889</v>
      </c>
      <c r="G37" s="134" t="s">
        <v>456</v>
      </c>
      <c r="H37" s="102" t="s">
        <v>197</v>
      </c>
      <c r="I37" s="103"/>
      <c r="J37" s="105" t="s">
        <v>197</v>
      </c>
      <c r="K37" s="142" t="s">
        <v>457</v>
      </c>
      <c r="L37" s="10"/>
      <c r="M37" s="108"/>
    </row>
    <row r="38" spans="1:13" ht="48.75" customHeight="1">
      <c r="A38" s="40"/>
      <c r="B38" s="335" t="s">
        <v>218</v>
      </c>
      <c r="C38" s="329" t="s">
        <v>970</v>
      </c>
      <c r="D38" s="356"/>
      <c r="E38" s="336"/>
      <c r="F38" s="317" t="s">
        <v>888</v>
      </c>
      <c r="G38" s="142" t="s">
        <v>982</v>
      </c>
      <c r="H38" s="345" t="s">
        <v>197</v>
      </c>
      <c r="I38" s="346"/>
      <c r="J38" s="347" t="s">
        <v>197</v>
      </c>
      <c r="K38" s="142"/>
      <c r="L38" s="10"/>
      <c r="M38" s="108"/>
    </row>
    <row r="39" spans="1:13" ht="122.25" customHeight="1">
      <c r="A39" s="40"/>
      <c r="B39" s="335" t="s">
        <v>218</v>
      </c>
      <c r="C39" s="329" t="s">
        <v>971</v>
      </c>
      <c r="D39" s="356"/>
      <c r="E39" s="336"/>
      <c r="F39" s="317" t="s">
        <v>973</v>
      </c>
      <c r="G39" s="142" t="s">
        <v>974</v>
      </c>
      <c r="H39" s="345" t="s">
        <v>197</v>
      </c>
      <c r="I39" s="346"/>
      <c r="J39" s="347" t="s">
        <v>197</v>
      </c>
      <c r="K39" s="142"/>
      <c r="L39" s="10"/>
      <c r="M39" s="108"/>
    </row>
    <row r="40" spans="1:13" ht="126" customHeight="1">
      <c r="A40" s="40"/>
      <c r="B40" s="335" t="s">
        <v>218</v>
      </c>
      <c r="C40" s="329" t="s">
        <v>972</v>
      </c>
      <c r="D40" s="330"/>
      <c r="E40" s="336"/>
      <c r="F40" s="317" t="s">
        <v>973</v>
      </c>
      <c r="G40" s="142" t="s">
        <v>975</v>
      </c>
      <c r="H40" s="345" t="s">
        <v>197</v>
      </c>
      <c r="I40" s="346"/>
      <c r="J40" s="347" t="s">
        <v>197</v>
      </c>
      <c r="K40" s="142"/>
      <c r="L40" s="10"/>
      <c r="M40" s="108"/>
    </row>
    <row r="41" spans="1:13" ht="58.5" customHeight="1">
      <c r="A41" s="40" t="s">
        <v>45</v>
      </c>
      <c r="B41" s="19" t="s">
        <v>304</v>
      </c>
      <c r="C41" s="188" t="s">
        <v>458</v>
      </c>
      <c r="D41" s="198"/>
      <c r="E41" s="100" t="s">
        <v>306</v>
      </c>
      <c r="F41" s="98" t="s">
        <v>890</v>
      </c>
      <c r="G41" s="134" t="s">
        <v>459</v>
      </c>
      <c r="H41" s="102" t="s">
        <v>197</v>
      </c>
      <c r="I41" s="103" t="s">
        <v>197</v>
      </c>
      <c r="J41" s="105"/>
      <c r="K41" s="142"/>
      <c r="L41" s="10"/>
      <c r="M41" s="108"/>
    </row>
    <row r="42" spans="1:13" ht="58.5" customHeight="1">
      <c r="A42" s="40" t="s">
        <v>45</v>
      </c>
      <c r="B42" s="19" t="s">
        <v>304</v>
      </c>
      <c r="C42" s="196" t="s">
        <v>506</v>
      </c>
      <c r="D42" s="174"/>
      <c r="E42" s="199" t="s">
        <v>307</v>
      </c>
      <c r="F42" s="98" t="s">
        <v>891</v>
      </c>
      <c r="G42" s="134" t="s">
        <v>460</v>
      </c>
      <c r="H42" s="102" t="s">
        <v>197</v>
      </c>
      <c r="I42" s="103" t="s">
        <v>197</v>
      </c>
      <c r="J42" s="105"/>
      <c r="K42" s="142"/>
      <c r="L42" s="10"/>
      <c r="M42" s="104"/>
    </row>
    <row r="43" spans="1:13" ht="58.5" customHeight="1">
      <c r="A43" s="40" t="s">
        <v>45</v>
      </c>
      <c r="B43" s="19" t="s">
        <v>304</v>
      </c>
      <c r="C43" s="196" t="s">
        <v>507</v>
      </c>
      <c r="D43" s="174"/>
      <c r="E43" s="106" t="s">
        <v>320</v>
      </c>
      <c r="F43" s="111" t="s">
        <v>892</v>
      </c>
      <c r="G43" s="134" t="s">
        <v>461</v>
      </c>
      <c r="H43" s="102" t="s">
        <v>197</v>
      </c>
      <c r="I43" s="103" t="s">
        <v>197</v>
      </c>
      <c r="J43" s="105"/>
      <c r="K43" s="142"/>
      <c r="L43" s="10"/>
      <c r="M43" s="104"/>
    </row>
    <row r="44" spans="1:13" ht="132.75" customHeight="1">
      <c r="A44" s="40" t="s">
        <v>45</v>
      </c>
      <c r="B44" s="19" t="s">
        <v>304</v>
      </c>
      <c r="C44" s="196" t="s">
        <v>507</v>
      </c>
      <c r="D44" s="171"/>
      <c r="E44" s="106" t="s">
        <v>559</v>
      </c>
      <c r="F44" s="98" t="s">
        <v>893</v>
      </c>
      <c r="G44" s="134" t="s">
        <v>574</v>
      </c>
      <c r="H44" s="102" t="s">
        <v>197</v>
      </c>
      <c r="I44" s="103" t="s">
        <v>197</v>
      </c>
      <c r="J44" s="105"/>
      <c r="K44" s="142" t="s">
        <v>573</v>
      </c>
      <c r="L44" s="10"/>
      <c r="M44" s="104"/>
    </row>
    <row r="45" spans="1:13" ht="88.5" customHeight="1">
      <c r="A45" s="40" t="s">
        <v>45</v>
      </c>
      <c r="B45" s="19" t="s">
        <v>304</v>
      </c>
      <c r="C45" s="196" t="s">
        <v>507</v>
      </c>
      <c r="D45" s="171"/>
      <c r="E45" s="106" t="s">
        <v>560</v>
      </c>
      <c r="F45" s="98" t="s">
        <v>894</v>
      </c>
      <c r="G45" s="134" t="s">
        <v>576</v>
      </c>
      <c r="H45" s="102" t="s">
        <v>197</v>
      </c>
      <c r="I45" s="103" t="s">
        <v>197</v>
      </c>
      <c r="J45" s="105"/>
      <c r="K45" s="142" t="s">
        <v>573</v>
      </c>
      <c r="L45" s="10"/>
      <c r="M45" s="104" t="s">
        <v>866</v>
      </c>
    </row>
    <row r="46" spans="1:13" ht="107.25" customHeight="1">
      <c r="A46" s="40" t="s">
        <v>45</v>
      </c>
      <c r="B46" s="19" t="s">
        <v>304</v>
      </c>
      <c r="C46" s="200" t="s">
        <v>507</v>
      </c>
      <c r="D46" s="175"/>
      <c r="E46" s="106" t="s">
        <v>566</v>
      </c>
      <c r="F46" s="98" t="s">
        <v>894</v>
      </c>
      <c r="G46" s="134" t="s">
        <v>575</v>
      </c>
      <c r="H46" s="102" t="s">
        <v>197</v>
      </c>
      <c r="I46" s="103" t="s">
        <v>197</v>
      </c>
      <c r="J46" s="105"/>
      <c r="K46" s="142" t="s">
        <v>573</v>
      </c>
      <c r="L46" s="10"/>
      <c r="M46" s="104"/>
    </row>
    <row r="47" spans="1:13" ht="76">
      <c r="A47" s="40" t="s">
        <v>45</v>
      </c>
      <c r="B47" s="19" t="s">
        <v>304</v>
      </c>
      <c r="C47" s="188" t="s">
        <v>329</v>
      </c>
      <c r="D47" s="226"/>
      <c r="E47" s="319" t="s">
        <v>306</v>
      </c>
      <c r="F47" s="394" t="s">
        <v>895</v>
      </c>
      <c r="G47" s="134" t="s">
        <v>580</v>
      </c>
      <c r="H47" s="102" t="s">
        <v>197</v>
      </c>
      <c r="I47" s="103"/>
      <c r="J47" s="105" t="s">
        <v>197</v>
      </c>
      <c r="K47" s="142" t="s">
        <v>508</v>
      </c>
      <c r="L47" s="10"/>
      <c r="M47" s="104"/>
    </row>
    <row r="48" spans="1:13" ht="42.5">
      <c r="A48" s="40"/>
      <c r="B48" s="19" t="s">
        <v>218</v>
      </c>
      <c r="C48" s="276"/>
      <c r="D48" s="174"/>
      <c r="E48" s="296"/>
      <c r="F48" s="395" t="s">
        <v>868</v>
      </c>
      <c r="G48" s="142" t="s">
        <v>867</v>
      </c>
      <c r="H48" s="102" t="s">
        <v>197</v>
      </c>
      <c r="I48" s="103"/>
      <c r="J48" s="105" t="s">
        <v>197</v>
      </c>
      <c r="K48" s="142"/>
      <c r="L48" s="10"/>
      <c r="M48" s="104"/>
    </row>
    <row r="49" spans="1:13" ht="85.5">
      <c r="A49" s="40" t="s">
        <v>45</v>
      </c>
      <c r="B49" s="19" t="s">
        <v>304</v>
      </c>
      <c r="C49" s="276"/>
      <c r="D49" s="171"/>
      <c r="E49" s="319" t="s">
        <v>307</v>
      </c>
      <c r="F49" s="394" t="s">
        <v>896</v>
      </c>
      <c r="G49" s="134" t="s">
        <v>581</v>
      </c>
      <c r="H49" s="102" t="s">
        <v>197</v>
      </c>
      <c r="I49" s="103"/>
      <c r="J49" s="105" t="s">
        <v>197</v>
      </c>
      <c r="K49" s="142" t="s">
        <v>508</v>
      </c>
      <c r="L49" s="10"/>
      <c r="M49" s="104"/>
    </row>
    <row r="50" spans="1:13" ht="42.5">
      <c r="A50" s="40"/>
      <c r="B50" s="19" t="s">
        <v>218</v>
      </c>
      <c r="C50" s="191"/>
      <c r="D50" s="175"/>
      <c r="E50" s="296"/>
      <c r="F50" s="395" t="s">
        <v>868</v>
      </c>
      <c r="G50" s="142" t="s">
        <v>869</v>
      </c>
      <c r="H50" s="102" t="s">
        <v>197</v>
      </c>
      <c r="I50" s="103"/>
      <c r="J50" s="105" t="s">
        <v>197</v>
      </c>
      <c r="K50" s="142"/>
      <c r="L50" s="10"/>
      <c r="M50" s="104"/>
    </row>
    <row r="51" spans="1:13" ht="57.75" customHeight="1">
      <c r="A51" s="274" t="s">
        <v>45</v>
      </c>
      <c r="B51" s="275" t="s">
        <v>218</v>
      </c>
      <c r="C51" s="276" t="s">
        <v>578</v>
      </c>
      <c r="D51" s="318"/>
      <c r="E51" s="272"/>
      <c r="F51" s="111" t="s">
        <v>897</v>
      </c>
      <c r="G51" s="134" t="s">
        <v>583</v>
      </c>
      <c r="H51" s="102" t="s">
        <v>197</v>
      </c>
      <c r="I51" s="103"/>
      <c r="J51" s="105" t="s">
        <v>197</v>
      </c>
      <c r="K51" s="142"/>
      <c r="L51" s="10"/>
      <c r="M51" s="104"/>
    </row>
    <row r="52" spans="1:13" ht="47.5">
      <c r="A52" s="40" t="s">
        <v>45</v>
      </c>
      <c r="B52" s="19" t="s">
        <v>304</v>
      </c>
      <c r="C52" s="192" t="s">
        <v>463</v>
      </c>
      <c r="D52" s="155"/>
      <c r="E52" s="112" t="s">
        <v>306</v>
      </c>
      <c r="F52" s="98" t="s">
        <v>898</v>
      </c>
      <c r="G52" s="144" t="s">
        <v>465</v>
      </c>
      <c r="H52" s="114"/>
      <c r="I52" s="114"/>
      <c r="J52" s="114" t="s">
        <v>197</v>
      </c>
      <c r="K52" s="135" t="s">
        <v>466</v>
      </c>
      <c r="L52" s="10"/>
      <c r="M52" s="104"/>
    </row>
    <row r="53" spans="1:13" ht="57">
      <c r="A53" s="40" t="s">
        <v>45</v>
      </c>
      <c r="B53" s="19" t="s">
        <v>304</v>
      </c>
      <c r="C53" s="115" t="s">
        <v>509</v>
      </c>
      <c r="D53" s="201"/>
      <c r="E53" s="113" t="s">
        <v>307</v>
      </c>
      <c r="F53" s="98" t="s">
        <v>899</v>
      </c>
      <c r="G53" s="144" t="s">
        <v>468</v>
      </c>
      <c r="H53" s="114"/>
      <c r="I53" s="114"/>
      <c r="J53" s="114" t="s">
        <v>197</v>
      </c>
      <c r="K53" s="142" t="s">
        <v>442</v>
      </c>
      <c r="L53" s="10"/>
      <c r="M53" s="104"/>
    </row>
    <row r="54" spans="1:13" ht="57.75" customHeight="1">
      <c r="A54" s="40"/>
      <c r="B54" s="335" t="s">
        <v>218</v>
      </c>
      <c r="C54" s="327" t="s">
        <v>870</v>
      </c>
      <c r="D54" s="359"/>
      <c r="E54" s="360" t="s">
        <v>306</v>
      </c>
      <c r="F54" s="122" t="s">
        <v>1063</v>
      </c>
      <c r="G54" s="361" t="s">
        <v>911</v>
      </c>
      <c r="H54" s="347" t="s">
        <v>197</v>
      </c>
      <c r="I54" s="347"/>
      <c r="J54" s="347" t="s">
        <v>197</v>
      </c>
      <c r="K54" s="142"/>
      <c r="L54" s="10"/>
      <c r="M54" s="104"/>
    </row>
    <row r="55" spans="1:13" ht="70.5" customHeight="1">
      <c r="A55" s="40"/>
      <c r="B55" s="335" t="s">
        <v>218</v>
      </c>
      <c r="C55" s="328"/>
      <c r="D55" s="362"/>
      <c r="E55" s="123" t="s">
        <v>307</v>
      </c>
      <c r="F55" s="122" t="s">
        <v>910</v>
      </c>
      <c r="G55" s="361" t="s">
        <v>912</v>
      </c>
      <c r="H55" s="347" t="s">
        <v>197</v>
      </c>
      <c r="I55" s="347"/>
      <c r="J55" s="347" t="s">
        <v>197</v>
      </c>
      <c r="K55" s="142"/>
      <c r="L55" s="10"/>
      <c r="M55" s="104"/>
    </row>
    <row r="56" spans="1:13" ht="94.5" customHeight="1">
      <c r="A56" s="40" t="s">
        <v>45</v>
      </c>
      <c r="B56" s="19" t="s">
        <v>304</v>
      </c>
      <c r="C56" s="326" t="s">
        <v>469</v>
      </c>
      <c r="D56" s="360" t="s">
        <v>306</v>
      </c>
      <c r="E56" s="360"/>
      <c r="F56" s="122" t="s">
        <v>914</v>
      </c>
      <c r="G56" s="396" t="s">
        <v>916</v>
      </c>
      <c r="H56" s="124"/>
      <c r="I56" s="124"/>
      <c r="J56" s="124" t="s">
        <v>197</v>
      </c>
      <c r="K56" s="316" t="s">
        <v>925</v>
      </c>
      <c r="L56" s="10"/>
      <c r="M56" s="104"/>
    </row>
    <row r="57" spans="1:13" ht="76.5" customHeight="1">
      <c r="A57" s="40"/>
      <c r="B57" s="19" t="s">
        <v>218</v>
      </c>
      <c r="C57" s="327"/>
      <c r="D57" s="123" t="s">
        <v>922</v>
      </c>
      <c r="E57" s="123"/>
      <c r="F57" s="122" t="s">
        <v>915</v>
      </c>
      <c r="G57" s="396" t="s">
        <v>923</v>
      </c>
      <c r="H57" s="124"/>
      <c r="I57" s="124"/>
      <c r="J57" s="124" t="s">
        <v>924</v>
      </c>
      <c r="K57" s="316" t="s">
        <v>470</v>
      </c>
      <c r="L57" s="10"/>
      <c r="M57" s="104"/>
    </row>
    <row r="58" spans="1:13" ht="59.25" customHeight="1">
      <c r="A58" s="40"/>
      <c r="B58" s="444" t="s">
        <v>218</v>
      </c>
      <c r="C58" s="327"/>
      <c r="D58" s="436" t="s">
        <v>913</v>
      </c>
      <c r="E58" s="123" t="s">
        <v>918</v>
      </c>
      <c r="F58" s="122" t="s">
        <v>917</v>
      </c>
      <c r="G58" s="429" t="s">
        <v>988</v>
      </c>
      <c r="H58" s="436" t="s">
        <v>197</v>
      </c>
      <c r="I58" s="436"/>
      <c r="J58" s="436" t="s">
        <v>197</v>
      </c>
      <c r="K58" s="439"/>
      <c r="L58" s="10"/>
      <c r="M58" s="104"/>
    </row>
    <row r="59" spans="1:13" ht="59.25" customHeight="1">
      <c r="A59" s="40"/>
      <c r="B59" s="445"/>
      <c r="C59" s="327"/>
      <c r="D59" s="437"/>
      <c r="E59" s="123" t="s">
        <v>919</v>
      </c>
      <c r="F59" s="122" t="s">
        <v>926</v>
      </c>
      <c r="G59" s="430"/>
      <c r="H59" s="437"/>
      <c r="I59" s="437"/>
      <c r="J59" s="437"/>
      <c r="K59" s="440"/>
      <c r="L59" s="10"/>
      <c r="M59" s="104"/>
    </row>
    <row r="60" spans="1:13" ht="59.25" customHeight="1">
      <c r="A60" s="40"/>
      <c r="B60" s="445"/>
      <c r="C60" s="327"/>
      <c r="D60" s="437"/>
      <c r="E60" s="123" t="s">
        <v>920</v>
      </c>
      <c r="F60" s="122" t="s">
        <v>927</v>
      </c>
      <c r="G60" s="430"/>
      <c r="H60" s="437"/>
      <c r="I60" s="437"/>
      <c r="J60" s="437"/>
      <c r="K60" s="440"/>
      <c r="L60" s="10"/>
      <c r="M60" s="104"/>
    </row>
    <row r="61" spans="1:13" ht="59.25" customHeight="1">
      <c r="A61" s="40"/>
      <c r="B61" s="446"/>
      <c r="C61" s="328"/>
      <c r="D61" s="438"/>
      <c r="E61" s="123" t="s">
        <v>921</v>
      </c>
      <c r="F61" s="122" t="s">
        <v>928</v>
      </c>
      <c r="G61" s="431"/>
      <c r="H61" s="438"/>
      <c r="I61" s="438"/>
      <c r="J61" s="438"/>
      <c r="K61" s="441"/>
      <c r="L61" s="10"/>
      <c r="M61" s="104"/>
    </row>
    <row r="62" spans="1:13" ht="70.5" customHeight="1">
      <c r="A62" s="40" t="s">
        <v>45</v>
      </c>
      <c r="B62" s="99" t="s">
        <v>304</v>
      </c>
      <c r="C62" s="131" t="s">
        <v>471</v>
      </c>
      <c r="D62" s="178"/>
      <c r="E62" s="113" t="s">
        <v>512</v>
      </c>
      <c r="F62" s="98" t="s">
        <v>472</v>
      </c>
      <c r="G62" s="117" t="s">
        <v>473</v>
      </c>
      <c r="H62" s="114"/>
      <c r="I62" s="114"/>
      <c r="J62" s="114" t="s">
        <v>197</v>
      </c>
      <c r="K62" s="142" t="s">
        <v>474</v>
      </c>
      <c r="L62" s="10"/>
      <c r="M62" s="104"/>
    </row>
    <row r="63" spans="1:13" ht="24" customHeight="1">
      <c r="A63" s="40" t="s">
        <v>45</v>
      </c>
      <c r="B63" s="19" t="s">
        <v>304</v>
      </c>
      <c r="C63" s="115" t="s">
        <v>515</v>
      </c>
      <c r="D63" s="179"/>
      <c r="E63" s="113" t="s">
        <v>513</v>
      </c>
      <c r="F63" s="98" t="s">
        <v>475</v>
      </c>
      <c r="G63" s="134" t="s">
        <v>442</v>
      </c>
      <c r="H63" s="114"/>
      <c r="I63" s="114"/>
      <c r="J63" s="114" t="s">
        <v>197</v>
      </c>
      <c r="K63" s="142" t="s">
        <v>442</v>
      </c>
      <c r="L63" s="10"/>
      <c r="M63" s="104"/>
    </row>
    <row r="64" spans="1:13" ht="77.25" customHeight="1">
      <c r="A64" s="40" t="s">
        <v>45</v>
      </c>
      <c r="B64" s="19" t="s">
        <v>304</v>
      </c>
      <c r="C64" s="194" t="s">
        <v>476</v>
      </c>
      <c r="D64" s="202"/>
      <c r="E64" s="133"/>
      <c r="F64" s="98" t="s">
        <v>477</v>
      </c>
      <c r="G64" s="134" t="s">
        <v>478</v>
      </c>
      <c r="H64" s="114"/>
      <c r="I64" s="114"/>
      <c r="J64" s="114" t="s">
        <v>197</v>
      </c>
      <c r="K64" s="142" t="s">
        <v>479</v>
      </c>
      <c r="L64" s="10"/>
      <c r="M64" s="104"/>
    </row>
    <row r="65" spans="1:13" ht="56.25" customHeight="1">
      <c r="A65" s="40" t="s">
        <v>45</v>
      </c>
      <c r="B65" s="19" t="s">
        <v>304</v>
      </c>
      <c r="C65" s="193" t="s">
        <v>480</v>
      </c>
      <c r="D65" s="203"/>
      <c r="E65" s="132" t="s">
        <v>481</v>
      </c>
      <c r="F65" s="98" t="s">
        <v>482</v>
      </c>
      <c r="G65" s="134" t="s">
        <v>483</v>
      </c>
      <c r="H65" s="114"/>
      <c r="I65" s="114"/>
      <c r="J65" s="114" t="s">
        <v>197</v>
      </c>
      <c r="K65" s="142" t="s">
        <v>484</v>
      </c>
      <c r="L65" s="10"/>
      <c r="M65" s="104"/>
    </row>
    <row r="66" spans="1:13" ht="22.5" customHeight="1">
      <c r="A66" s="40" t="s">
        <v>45</v>
      </c>
      <c r="B66" s="19" t="s">
        <v>304</v>
      </c>
      <c r="C66" s="115" t="s">
        <v>514</v>
      </c>
      <c r="D66" s="179"/>
      <c r="E66" s="113" t="s">
        <v>485</v>
      </c>
      <c r="F66" s="98" t="s">
        <v>486</v>
      </c>
      <c r="G66" s="134" t="s">
        <v>442</v>
      </c>
      <c r="H66" s="114"/>
      <c r="I66" s="114"/>
      <c r="J66" s="114" t="s">
        <v>197</v>
      </c>
      <c r="K66" s="142" t="s">
        <v>442</v>
      </c>
      <c r="L66" s="10"/>
      <c r="M66" s="104"/>
    </row>
    <row r="67" spans="1:13" ht="60.75" customHeight="1">
      <c r="A67" s="40" t="s">
        <v>45</v>
      </c>
      <c r="B67" s="19" t="s">
        <v>304</v>
      </c>
      <c r="C67" s="204" t="s">
        <v>487</v>
      </c>
      <c r="D67" s="180"/>
      <c r="E67" s="133"/>
      <c r="F67" s="98" t="s">
        <v>488</v>
      </c>
      <c r="G67" s="135" t="s">
        <v>489</v>
      </c>
      <c r="H67" s="114"/>
      <c r="I67" s="114"/>
      <c r="J67" s="114" t="s">
        <v>197</v>
      </c>
      <c r="K67" s="142" t="s">
        <v>484</v>
      </c>
      <c r="L67" s="10"/>
      <c r="M67" s="104"/>
    </row>
    <row r="68" spans="1:13" ht="108.75" customHeight="1">
      <c r="A68" s="40" t="s">
        <v>45</v>
      </c>
      <c r="B68" s="19" t="s">
        <v>304</v>
      </c>
      <c r="C68" s="194" t="s">
        <v>490</v>
      </c>
      <c r="D68" s="180"/>
      <c r="E68" s="133"/>
      <c r="F68" s="98" t="s">
        <v>900</v>
      </c>
      <c r="G68" s="134" t="s">
        <v>492</v>
      </c>
      <c r="H68" s="114" t="s">
        <v>197</v>
      </c>
      <c r="I68" s="114"/>
      <c r="J68" s="114" t="s">
        <v>197</v>
      </c>
      <c r="K68" s="142" t="s">
        <v>493</v>
      </c>
      <c r="L68" s="10"/>
      <c r="M68" s="104"/>
    </row>
    <row r="69" spans="1:13" ht="89.25" customHeight="1">
      <c r="A69" s="40" t="s">
        <v>45</v>
      </c>
      <c r="B69" s="19" t="s">
        <v>304</v>
      </c>
      <c r="C69" s="194" t="s">
        <v>494</v>
      </c>
      <c r="D69" s="180"/>
      <c r="E69" s="133"/>
      <c r="F69" s="98" t="s">
        <v>495</v>
      </c>
      <c r="G69" s="134" t="s">
        <v>496</v>
      </c>
      <c r="H69" s="114" t="s">
        <v>197</v>
      </c>
      <c r="I69" s="114"/>
      <c r="J69" s="114" t="s">
        <v>197</v>
      </c>
      <c r="K69" s="142"/>
      <c r="L69" s="10"/>
      <c r="M69" s="104"/>
    </row>
    <row r="70" spans="1:13" ht="125.25" customHeight="1">
      <c r="A70" s="40" t="s">
        <v>45</v>
      </c>
      <c r="B70" s="19" t="s">
        <v>304</v>
      </c>
      <c r="C70" s="194" t="s">
        <v>497</v>
      </c>
      <c r="D70" s="180"/>
      <c r="E70" s="133"/>
      <c r="F70" s="98" t="s">
        <v>495</v>
      </c>
      <c r="G70" s="134" t="s">
        <v>498</v>
      </c>
      <c r="H70" s="114" t="s">
        <v>197</v>
      </c>
      <c r="I70" s="114"/>
      <c r="J70" s="114" t="s">
        <v>197</v>
      </c>
      <c r="K70" s="397" t="s">
        <v>499</v>
      </c>
      <c r="L70" s="10"/>
      <c r="M70" s="104"/>
    </row>
    <row r="71" spans="1:13" ht="51">
      <c r="A71" s="40" t="s">
        <v>45</v>
      </c>
      <c r="B71" s="19" t="s">
        <v>304</v>
      </c>
      <c r="C71" s="194" t="s">
        <v>561</v>
      </c>
      <c r="D71" s="180"/>
      <c r="E71" s="133"/>
      <c r="F71" s="98" t="s">
        <v>562</v>
      </c>
      <c r="G71" s="134" t="s">
        <v>595</v>
      </c>
      <c r="H71" s="228" t="s">
        <v>197</v>
      </c>
      <c r="I71" s="228"/>
      <c r="J71" s="228" t="s">
        <v>197</v>
      </c>
      <c r="K71" s="389" t="s">
        <v>585</v>
      </c>
      <c r="L71" s="10"/>
      <c r="M71" s="104"/>
    </row>
    <row r="72" spans="1:13" ht="48" customHeight="1">
      <c r="A72" s="40" t="s">
        <v>45</v>
      </c>
      <c r="B72" s="19" t="s">
        <v>304</v>
      </c>
      <c r="C72" s="192" t="s">
        <v>321</v>
      </c>
      <c r="D72" s="214"/>
      <c r="E72" s="113" t="s">
        <v>306</v>
      </c>
      <c r="F72" s="98" t="s">
        <v>901</v>
      </c>
      <c r="G72" s="134" t="s">
        <v>568</v>
      </c>
      <c r="H72" s="114" t="s">
        <v>197</v>
      </c>
      <c r="I72" s="114"/>
      <c r="J72" s="114" t="s">
        <v>197</v>
      </c>
      <c r="K72" s="429" t="s">
        <v>594</v>
      </c>
      <c r="L72" s="10"/>
      <c r="M72" s="104"/>
    </row>
    <row r="73" spans="1:13" ht="48" customHeight="1">
      <c r="A73" s="40" t="s">
        <v>45</v>
      </c>
      <c r="B73" s="19" t="s">
        <v>304</v>
      </c>
      <c r="C73" s="187" t="s">
        <v>516</v>
      </c>
      <c r="D73" s="182"/>
      <c r="E73" s="118" t="s">
        <v>307</v>
      </c>
      <c r="F73" s="273" t="s">
        <v>902</v>
      </c>
      <c r="G73" s="144" t="s">
        <v>723</v>
      </c>
      <c r="H73" s="114" t="s">
        <v>197</v>
      </c>
      <c r="I73" s="114"/>
      <c r="J73" s="114" t="s">
        <v>197</v>
      </c>
      <c r="K73" s="430"/>
      <c r="L73" s="10"/>
      <c r="M73" s="104"/>
    </row>
    <row r="74" spans="1:13" ht="48" customHeight="1">
      <c r="A74" s="40" t="s">
        <v>45</v>
      </c>
      <c r="B74" s="19" t="s">
        <v>304</v>
      </c>
      <c r="C74" s="119" t="s">
        <v>516</v>
      </c>
      <c r="D74" s="182"/>
      <c r="E74" s="118" t="s">
        <v>320</v>
      </c>
      <c r="F74" s="101" t="s">
        <v>903</v>
      </c>
      <c r="G74" s="117" t="s">
        <v>590</v>
      </c>
      <c r="H74" s="228" t="s">
        <v>197</v>
      </c>
      <c r="I74" s="228"/>
      <c r="J74" s="228" t="s">
        <v>197</v>
      </c>
      <c r="K74" s="431"/>
      <c r="L74" s="10"/>
      <c r="M74" s="104"/>
    </row>
    <row r="75" spans="1:13" ht="54" customHeight="1">
      <c r="A75" s="40" t="s">
        <v>45</v>
      </c>
      <c r="B75" s="19" t="s">
        <v>304</v>
      </c>
      <c r="C75" s="119" t="s">
        <v>516</v>
      </c>
      <c r="D75" s="182"/>
      <c r="E75" s="118" t="s">
        <v>323</v>
      </c>
      <c r="F75" s="101" t="s">
        <v>904</v>
      </c>
      <c r="G75" s="117" t="s">
        <v>591</v>
      </c>
      <c r="H75" s="228" t="s">
        <v>197</v>
      </c>
      <c r="I75" s="228"/>
      <c r="J75" s="228" t="s">
        <v>197</v>
      </c>
      <c r="K75" s="389" t="s">
        <v>593</v>
      </c>
      <c r="L75" s="10"/>
      <c r="M75" s="104"/>
    </row>
    <row r="76" spans="1:13" ht="31.5" customHeight="1">
      <c r="A76" s="40" t="s">
        <v>45</v>
      </c>
      <c r="B76" s="19" t="s">
        <v>304</v>
      </c>
      <c r="C76" s="119" t="s">
        <v>516</v>
      </c>
      <c r="D76" s="182"/>
      <c r="E76" s="118" t="s">
        <v>565</v>
      </c>
      <c r="F76" s="122" t="s">
        <v>905</v>
      </c>
      <c r="G76" s="143" t="s">
        <v>322</v>
      </c>
      <c r="H76" s="124" t="s">
        <v>197</v>
      </c>
      <c r="I76" s="124"/>
      <c r="J76" s="114" t="s">
        <v>197</v>
      </c>
      <c r="K76" s="389"/>
      <c r="L76" s="10"/>
      <c r="M76" s="104"/>
    </row>
    <row r="77" spans="1:13" ht="49.5" customHeight="1">
      <c r="A77" s="40" t="s">
        <v>45</v>
      </c>
      <c r="B77" s="19" t="s">
        <v>304</v>
      </c>
      <c r="C77" s="119" t="s">
        <v>517</v>
      </c>
      <c r="D77" s="213"/>
      <c r="E77" s="118" t="s">
        <v>566</v>
      </c>
      <c r="F77" s="122" t="s">
        <v>906</v>
      </c>
      <c r="G77" s="143" t="s">
        <v>324</v>
      </c>
      <c r="H77" s="124" t="s">
        <v>197</v>
      </c>
      <c r="I77" s="230"/>
      <c r="J77" s="114" t="s">
        <v>197</v>
      </c>
      <c r="K77" s="389" t="s">
        <v>592</v>
      </c>
      <c r="L77" s="10"/>
      <c r="M77" s="104"/>
    </row>
    <row r="78" spans="1:13" ht="42.75" customHeight="1">
      <c r="A78" s="40" t="s">
        <v>45</v>
      </c>
      <c r="B78" s="19" t="s">
        <v>304</v>
      </c>
      <c r="C78" s="115" t="s">
        <v>518</v>
      </c>
      <c r="D78" s="181"/>
      <c r="E78" s="118" t="s">
        <v>567</v>
      </c>
      <c r="F78" s="122" t="s">
        <v>907</v>
      </c>
      <c r="G78" s="143" t="s">
        <v>519</v>
      </c>
      <c r="H78" s="124" t="s">
        <v>197</v>
      </c>
      <c r="I78" s="124" t="s">
        <v>197</v>
      </c>
      <c r="J78" s="124"/>
      <c r="K78" s="389" t="s">
        <v>589</v>
      </c>
      <c r="L78" s="10"/>
      <c r="M78" s="104"/>
    </row>
    <row r="79" spans="1:13" ht="31.5" customHeight="1">
      <c r="A79" s="40" t="s">
        <v>45</v>
      </c>
      <c r="B79" s="19" t="s">
        <v>218</v>
      </c>
      <c r="C79" s="204" t="s">
        <v>502</v>
      </c>
      <c r="D79" s="181"/>
      <c r="E79" s="121"/>
      <c r="F79" s="122" t="s">
        <v>908</v>
      </c>
      <c r="G79" s="143" t="s">
        <v>504</v>
      </c>
      <c r="H79" s="124" t="s">
        <v>197</v>
      </c>
      <c r="I79" s="230"/>
      <c r="J79" s="124" t="s">
        <v>197</v>
      </c>
      <c r="K79" s="142"/>
      <c r="L79" s="10"/>
      <c r="M79" s="104"/>
    </row>
    <row r="80" spans="1:13" ht="161.5">
      <c r="A80" s="40"/>
      <c r="B80" s="363" t="s">
        <v>810</v>
      </c>
      <c r="C80" s="364" t="s">
        <v>953</v>
      </c>
      <c r="D80" s="365"/>
      <c r="E80" s="123" t="s">
        <v>954</v>
      </c>
      <c r="F80" s="366" t="s">
        <v>955</v>
      </c>
      <c r="G80" s="361" t="s">
        <v>956</v>
      </c>
      <c r="H80" s="347" t="s">
        <v>197</v>
      </c>
      <c r="I80" s="347" t="s">
        <v>197</v>
      </c>
      <c r="J80" s="347"/>
      <c r="K80" s="361" t="s">
        <v>957</v>
      </c>
      <c r="L80" s="16"/>
      <c r="M80" s="127"/>
    </row>
    <row r="81" spans="1:13" ht="62.25" customHeight="1">
      <c r="A81" s="40"/>
      <c r="B81" s="363" t="s">
        <v>958</v>
      </c>
      <c r="C81" s="367"/>
      <c r="D81" s="368"/>
      <c r="E81" s="123" t="s">
        <v>959</v>
      </c>
      <c r="F81" s="366" t="s">
        <v>960</v>
      </c>
      <c r="G81" s="361" t="s">
        <v>961</v>
      </c>
      <c r="H81" s="347" t="s">
        <v>197</v>
      </c>
      <c r="I81" s="347" t="s">
        <v>197</v>
      </c>
      <c r="J81" s="347"/>
      <c r="K81" s="361"/>
      <c r="L81" s="10"/>
      <c r="M81" s="127"/>
    </row>
    <row r="82" spans="1:13" ht="62.25" customHeight="1">
      <c r="A82" s="40"/>
      <c r="B82" s="363" t="s">
        <v>958</v>
      </c>
      <c r="C82" s="369" t="s">
        <v>962</v>
      </c>
      <c r="D82" s="370"/>
      <c r="E82" s="371"/>
      <c r="F82" s="366" t="s">
        <v>963</v>
      </c>
      <c r="G82" s="361" t="s">
        <v>964</v>
      </c>
      <c r="H82" s="347" t="s">
        <v>197</v>
      </c>
      <c r="I82" s="347"/>
      <c r="J82" s="347" t="s">
        <v>197</v>
      </c>
      <c r="K82" s="361"/>
      <c r="L82" s="10"/>
      <c r="M82" s="127"/>
    </row>
    <row r="83" spans="1:13" ht="45" customHeight="1">
      <c r="A83" s="40" t="s">
        <v>45</v>
      </c>
      <c r="B83" s="19" t="s">
        <v>304</v>
      </c>
      <c r="C83" s="192" t="s">
        <v>929</v>
      </c>
      <c r="D83" s="157"/>
      <c r="E83" s="130"/>
      <c r="F83" s="120"/>
      <c r="G83" s="125" t="s">
        <v>314</v>
      </c>
      <c r="H83" s="129"/>
      <c r="I83" s="129"/>
      <c r="J83" s="129"/>
      <c r="K83" s="211"/>
      <c r="L83" s="128"/>
      <c r="M83" s="127"/>
    </row>
    <row r="84" spans="1:13" ht="48" customHeight="1">
      <c r="A84" s="40" t="s">
        <v>45</v>
      </c>
      <c r="B84" s="19" t="s">
        <v>304</v>
      </c>
      <c r="C84" s="119" t="s">
        <v>313</v>
      </c>
      <c r="D84" s="156"/>
      <c r="E84" s="123" t="s">
        <v>308</v>
      </c>
      <c r="F84" s="143" t="s">
        <v>330</v>
      </c>
      <c r="G84" s="143" t="s">
        <v>315</v>
      </c>
      <c r="H84" s="124" t="s">
        <v>208</v>
      </c>
      <c r="I84" s="124" t="s">
        <v>208</v>
      </c>
      <c r="J84" s="124"/>
      <c r="K84" s="372"/>
      <c r="L84" s="10"/>
      <c r="M84" s="104"/>
    </row>
    <row r="85" spans="1:13" ht="33.75" customHeight="1">
      <c r="A85" s="40" t="s">
        <v>45</v>
      </c>
      <c r="B85" s="19" t="s">
        <v>304</v>
      </c>
      <c r="C85" s="119" t="s">
        <v>313</v>
      </c>
      <c r="D85" s="156"/>
      <c r="E85" s="123" t="s">
        <v>309</v>
      </c>
      <c r="F85" s="143" t="s">
        <v>331</v>
      </c>
      <c r="G85" s="126" t="s">
        <v>316</v>
      </c>
      <c r="H85" s="124" t="s">
        <v>302</v>
      </c>
      <c r="I85" s="124" t="s">
        <v>302</v>
      </c>
      <c r="J85" s="124"/>
      <c r="K85" s="372"/>
      <c r="L85" s="10"/>
      <c r="M85" s="104"/>
    </row>
    <row r="86" spans="1:13" ht="33.75" customHeight="1">
      <c r="A86" s="40" t="s">
        <v>45</v>
      </c>
      <c r="B86" s="19" t="s">
        <v>304</v>
      </c>
      <c r="C86" s="119" t="s">
        <v>313</v>
      </c>
      <c r="D86" s="156"/>
      <c r="E86" s="123" t="s">
        <v>305</v>
      </c>
      <c r="F86" s="143" t="s">
        <v>332</v>
      </c>
      <c r="G86" s="143" t="s">
        <v>317</v>
      </c>
      <c r="H86" s="124" t="s">
        <v>303</v>
      </c>
      <c r="I86" s="124" t="s">
        <v>303</v>
      </c>
      <c r="J86" s="124"/>
      <c r="K86" s="372"/>
      <c r="L86" s="10"/>
      <c r="M86" s="104"/>
    </row>
    <row r="87" spans="1:13" ht="33.75" customHeight="1">
      <c r="A87" s="40" t="s">
        <v>45</v>
      </c>
      <c r="B87" s="19" t="s">
        <v>304</v>
      </c>
      <c r="C87" s="192" t="s">
        <v>310</v>
      </c>
      <c r="D87" s="166"/>
      <c r="E87" s="118" t="s">
        <v>318</v>
      </c>
      <c r="F87" s="143" t="s">
        <v>521</v>
      </c>
      <c r="G87" s="143" t="s">
        <v>520</v>
      </c>
      <c r="H87" s="124" t="s">
        <v>303</v>
      </c>
      <c r="I87" s="124" t="s">
        <v>303</v>
      </c>
      <c r="J87" s="124"/>
      <c r="K87" s="142"/>
      <c r="L87" s="10"/>
      <c r="M87" s="104"/>
    </row>
    <row r="88" spans="1:13" ht="33.75" customHeight="1">
      <c r="A88" s="40" t="s">
        <v>45</v>
      </c>
      <c r="B88" s="19" t="s">
        <v>218</v>
      </c>
      <c r="C88" s="323" t="s">
        <v>930</v>
      </c>
      <c r="D88" s="153"/>
      <c r="E88" s="118" t="s">
        <v>319</v>
      </c>
      <c r="F88" s="143" t="s">
        <v>522</v>
      </c>
      <c r="G88" s="143" t="s">
        <v>523</v>
      </c>
      <c r="H88" s="124" t="s">
        <v>208</v>
      </c>
      <c r="I88" s="124" t="s">
        <v>208</v>
      </c>
      <c r="J88" s="124"/>
      <c r="K88" s="142"/>
      <c r="L88" s="10"/>
      <c r="M88" s="104"/>
    </row>
    <row r="89" spans="1:13" ht="41.25" customHeight="1">
      <c r="A89" s="40" t="s">
        <v>809</v>
      </c>
      <c r="B89" s="19" t="s">
        <v>810</v>
      </c>
      <c r="C89" s="426" t="s">
        <v>931</v>
      </c>
      <c r="D89" s="427"/>
      <c r="E89" s="428"/>
      <c r="F89" s="313" t="s">
        <v>811</v>
      </c>
      <c r="G89" s="313" t="s">
        <v>812</v>
      </c>
      <c r="H89" s="314" t="s">
        <v>197</v>
      </c>
      <c r="I89" s="314" t="s">
        <v>197</v>
      </c>
      <c r="J89" s="124"/>
      <c r="K89" s="142"/>
      <c r="L89" s="10"/>
      <c r="M89" s="104"/>
    </row>
    <row r="90" spans="1:13" ht="41.25" customHeight="1">
      <c r="A90" s="40"/>
      <c r="B90" s="335" t="s">
        <v>932</v>
      </c>
      <c r="C90" s="373" t="s">
        <v>1037</v>
      </c>
      <c r="D90" s="374"/>
      <c r="E90" s="375"/>
      <c r="F90" s="376"/>
      <c r="G90" s="377" t="s">
        <v>933</v>
      </c>
      <c r="H90" s="330"/>
      <c r="I90" s="330"/>
      <c r="J90" s="330"/>
      <c r="K90" s="142"/>
      <c r="L90" s="10"/>
      <c r="M90" s="104"/>
    </row>
    <row r="91" spans="1:13" ht="53.25" customHeight="1">
      <c r="A91" s="40"/>
      <c r="B91" s="335" t="s">
        <v>810</v>
      </c>
      <c r="C91" s="327"/>
      <c r="D91" s="378"/>
      <c r="E91" s="123" t="s">
        <v>934</v>
      </c>
      <c r="F91" s="143" t="s">
        <v>948</v>
      </c>
      <c r="G91" s="143" t="s">
        <v>935</v>
      </c>
      <c r="H91" s="124" t="s">
        <v>936</v>
      </c>
      <c r="I91" s="124" t="s">
        <v>937</v>
      </c>
      <c r="J91" s="124"/>
      <c r="K91" s="142"/>
      <c r="L91" s="10"/>
      <c r="M91" s="104"/>
    </row>
    <row r="92" spans="1:13" ht="41.25" customHeight="1">
      <c r="A92" s="40"/>
      <c r="B92" s="335" t="s">
        <v>938</v>
      </c>
      <c r="C92" s="327"/>
      <c r="D92" s="378"/>
      <c r="E92" s="123" t="s">
        <v>939</v>
      </c>
      <c r="F92" s="143" t="s">
        <v>949</v>
      </c>
      <c r="G92" s="143" t="s">
        <v>940</v>
      </c>
      <c r="H92" s="124" t="s">
        <v>941</v>
      </c>
      <c r="I92" s="124" t="s">
        <v>941</v>
      </c>
      <c r="J92" s="124"/>
      <c r="K92" s="142"/>
      <c r="L92" s="10"/>
      <c r="M92" s="104"/>
    </row>
    <row r="93" spans="1:13" ht="41.25" customHeight="1">
      <c r="A93" s="40"/>
      <c r="B93" s="335" t="s">
        <v>932</v>
      </c>
      <c r="C93" s="327"/>
      <c r="D93" s="378"/>
      <c r="E93" s="123" t="s">
        <v>942</v>
      </c>
      <c r="F93" s="143" t="s">
        <v>950</v>
      </c>
      <c r="G93" s="143" t="s">
        <v>943</v>
      </c>
      <c r="H93" s="124" t="s">
        <v>936</v>
      </c>
      <c r="I93" s="124" t="s">
        <v>941</v>
      </c>
      <c r="J93" s="124"/>
      <c r="K93" s="142"/>
      <c r="L93" s="10"/>
      <c r="M93" s="104"/>
    </row>
    <row r="94" spans="1:13" ht="41.25" customHeight="1">
      <c r="A94" s="40"/>
      <c r="B94" s="335" t="s">
        <v>932</v>
      </c>
      <c r="C94" s="327"/>
      <c r="D94" s="378"/>
      <c r="E94" s="123" t="s">
        <v>944</v>
      </c>
      <c r="F94" s="143" t="s">
        <v>951</v>
      </c>
      <c r="G94" s="143" t="s">
        <v>945</v>
      </c>
      <c r="H94" s="124" t="s">
        <v>936</v>
      </c>
      <c r="I94" s="124" t="s">
        <v>941</v>
      </c>
      <c r="J94" s="124"/>
      <c r="K94" s="142"/>
      <c r="L94" s="10"/>
      <c r="M94" s="104"/>
    </row>
    <row r="95" spans="1:13" ht="52.5" customHeight="1">
      <c r="A95" s="40"/>
      <c r="B95" s="335" t="s">
        <v>810</v>
      </c>
      <c r="C95" s="328"/>
      <c r="D95" s="379"/>
      <c r="E95" s="123" t="s">
        <v>946</v>
      </c>
      <c r="F95" s="143" t="s">
        <v>952</v>
      </c>
      <c r="G95" s="143" t="s">
        <v>947</v>
      </c>
      <c r="H95" s="124" t="s">
        <v>937</v>
      </c>
      <c r="I95" s="124" t="s">
        <v>937</v>
      </c>
      <c r="J95" s="124"/>
      <c r="K95" s="142"/>
      <c r="L95" s="10"/>
      <c r="M95" s="104"/>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8">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 ref="C89:E89"/>
    <mergeCell ref="K72:K74"/>
    <mergeCell ref="C6:E6"/>
    <mergeCell ref="C7:E7"/>
    <mergeCell ref="L4:L5"/>
    <mergeCell ref="J58:J61"/>
    <mergeCell ref="K58:K61"/>
    <mergeCell ref="C24:D24"/>
    <mergeCell ref="D58:D61"/>
    <mergeCell ref="G58:G61"/>
    <mergeCell ref="H58:H61"/>
    <mergeCell ref="I58:I61"/>
  </mergeCells>
  <phoneticPr fontId="3"/>
  <dataValidations count="1">
    <dataValidation type="list" allowBlank="1" showInputMessage="1" showErrorMessage="1" sqref="G10 L6:L7 L26:L82 L84:L95 L12:L24">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10" manualBreakCount="10">
    <brk id="18" min="1" max="12" man="1"/>
    <brk id="24" min="1" max="12" man="1"/>
    <brk id="28" min="1" max="12" man="1"/>
    <brk id="40" min="1" max="12" man="1"/>
    <brk id="46" min="1" max="12" man="1"/>
    <brk id="53" min="1" max="12" man="1"/>
    <brk id="61" min="1" max="12" man="1"/>
    <brk id="69" min="1" max="12" man="1"/>
    <brk id="78" min="1" max="12" man="1"/>
    <brk id="8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4"/>
  <sheetViews>
    <sheetView view="pageBreakPreview" zoomScale="85" zoomScaleNormal="100" zoomScaleSheetLayoutView="85" workbookViewId="0">
      <selection activeCell="E4" sqref="E4"/>
    </sheetView>
  </sheetViews>
  <sheetFormatPr defaultRowHeight="14"/>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c r="A1" s="41"/>
      <c r="B1" s="414" t="s">
        <v>820</v>
      </c>
      <c r="C1" s="414"/>
      <c r="D1" s="414"/>
      <c r="E1" s="418" t="s">
        <v>150</v>
      </c>
      <c r="F1" s="418"/>
      <c r="G1" s="419">
        <f>はじめに!D7</f>
        <v>0</v>
      </c>
      <c r="H1" s="420"/>
      <c r="I1" s="421"/>
      <c r="J1" s="415" t="s">
        <v>149</v>
      </c>
      <c r="K1" s="416">
        <f>はじめに!G7</f>
        <v>0</v>
      </c>
    </row>
    <row r="2" spans="1:12" ht="14.25" customHeight="1" thickBot="1">
      <c r="A2" s="4" t="s">
        <v>196</v>
      </c>
      <c r="B2" s="414"/>
      <c r="C2" s="414"/>
      <c r="D2" s="414"/>
      <c r="E2" s="418"/>
      <c r="F2" s="418"/>
      <c r="G2" s="422"/>
      <c r="H2" s="423"/>
      <c r="I2" s="424"/>
      <c r="J2" s="415"/>
      <c r="K2" s="417"/>
    </row>
    <row r="3" spans="1:12" ht="14.25" customHeight="1" thickBot="1">
      <c r="A3" s="4" t="s">
        <v>164</v>
      </c>
      <c r="B3" s="34"/>
      <c r="C3" s="34"/>
      <c r="D3" s="34"/>
      <c r="E3" s="232"/>
      <c r="F3" s="232"/>
      <c r="G3" s="36"/>
      <c r="H3" s="36"/>
      <c r="I3" s="85"/>
      <c r="J3" s="94"/>
      <c r="K3" s="37"/>
    </row>
    <row r="4" spans="1:12" ht="13">
      <c r="A4" s="42" t="s">
        <v>165</v>
      </c>
      <c r="B4" s="233" t="s">
        <v>54</v>
      </c>
      <c r="C4" s="231" t="s">
        <v>36</v>
      </c>
      <c r="D4" s="246" t="s">
        <v>35</v>
      </c>
      <c r="E4" s="412" t="s">
        <v>33</v>
      </c>
      <c r="F4" s="425"/>
      <c r="G4" s="412" t="s">
        <v>34</v>
      </c>
      <c r="H4" s="413"/>
      <c r="I4" s="259" t="s">
        <v>152</v>
      </c>
      <c r="J4" s="97" t="s">
        <v>39</v>
      </c>
      <c r="K4" s="9" t="s">
        <v>40</v>
      </c>
    </row>
    <row r="5" spans="1:12" ht="28.5">
      <c r="A5" s="40" t="s">
        <v>45</v>
      </c>
      <c r="B5" s="64"/>
      <c r="C5" s="80" t="s">
        <v>50</v>
      </c>
      <c r="D5" s="247" t="s">
        <v>153</v>
      </c>
      <c r="E5" s="235" t="s">
        <v>45</v>
      </c>
      <c r="F5" s="285" t="s">
        <v>37</v>
      </c>
      <c r="G5" s="264"/>
      <c r="H5" s="250" t="s">
        <v>38</v>
      </c>
      <c r="I5" s="260" t="s">
        <v>155</v>
      </c>
      <c r="J5" s="315" t="s">
        <v>816</v>
      </c>
      <c r="K5" s="82"/>
    </row>
    <row r="6" spans="1:12" ht="35.25" customHeight="1">
      <c r="A6" s="40" t="s">
        <v>45</v>
      </c>
      <c r="B6" s="64"/>
      <c r="C6" s="81"/>
      <c r="D6" s="247" t="s">
        <v>154</v>
      </c>
      <c r="E6" s="251"/>
      <c r="F6" s="285" t="s">
        <v>37</v>
      </c>
      <c r="G6" s="264" t="s">
        <v>45</v>
      </c>
      <c r="H6" s="250" t="s">
        <v>38</v>
      </c>
      <c r="I6" s="260" t="s">
        <v>55</v>
      </c>
      <c r="J6" s="315" t="s">
        <v>817</v>
      </c>
      <c r="K6" s="82"/>
    </row>
    <row r="7" spans="1:12">
      <c r="A7" s="40" t="s">
        <v>45</v>
      </c>
      <c r="B7" s="30" t="s">
        <v>53</v>
      </c>
      <c r="C7" s="6" t="s">
        <v>52</v>
      </c>
      <c r="D7" s="248"/>
      <c r="E7" s="252"/>
      <c r="F7" s="286"/>
      <c r="G7" s="265"/>
      <c r="H7" s="253"/>
      <c r="I7" s="261"/>
      <c r="J7" s="86"/>
      <c r="K7" s="84"/>
    </row>
    <row r="8" spans="1:12" ht="90" customHeight="1">
      <c r="A8" s="40" t="s">
        <v>45</v>
      </c>
      <c r="B8" s="14" t="s">
        <v>695</v>
      </c>
      <c r="C8" s="31" t="s">
        <v>694</v>
      </c>
      <c r="D8" s="322" t="s">
        <v>1038</v>
      </c>
      <c r="E8" s="235"/>
      <c r="F8" s="287" t="s">
        <v>37</v>
      </c>
      <c r="G8" s="235"/>
      <c r="H8" s="254" t="s">
        <v>38</v>
      </c>
      <c r="I8" s="234" t="s">
        <v>151</v>
      </c>
      <c r="J8" s="92" t="s">
        <v>693</v>
      </c>
      <c r="K8" s="92"/>
      <c r="L8" s="32"/>
    </row>
    <row r="9" spans="1:12">
      <c r="A9" s="40" t="s">
        <v>45</v>
      </c>
      <c r="B9" s="30" t="s">
        <v>46</v>
      </c>
      <c r="C9" s="6" t="s">
        <v>47</v>
      </c>
      <c r="D9" s="249"/>
      <c r="E9" s="255"/>
      <c r="F9" s="288"/>
      <c r="G9" s="255"/>
      <c r="H9" s="256"/>
      <c r="I9" s="263"/>
      <c r="J9" s="89"/>
      <c r="K9" s="7"/>
    </row>
    <row r="10" spans="1:12" ht="66.5">
      <c r="A10" s="40" t="s">
        <v>45</v>
      </c>
      <c r="B10" s="14" t="s">
        <v>41</v>
      </c>
      <c r="C10" s="31" t="s">
        <v>273</v>
      </c>
      <c r="D10" s="320" t="s">
        <v>600</v>
      </c>
      <c r="E10" s="235"/>
      <c r="F10" s="287" t="s">
        <v>37</v>
      </c>
      <c r="G10" s="235"/>
      <c r="H10" s="254" t="s">
        <v>38</v>
      </c>
      <c r="I10" s="234" t="s">
        <v>274</v>
      </c>
      <c r="J10" s="92" t="s">
        <v>378</v>
      </c>
      <c r="K10" s="92"/>
      <c r="L10" s="32"/>
    </row>
    <row r="11" spans="1:12" ht="183.75" customHeight="1">
      <c r="A11" s="40" t="s">
        <v>45</v>
      </c>
      <c r="B11" s="14" t="s">
        <v>41</v>
      </c>
      <c r="C11" s="31" t="s">
        <v>273</v>
      </c>
      <c r="D11" s="322" t="s">
        <v>730</v>
      </c>
      <c r="E11" s="235"/>
      <c r="F11" s="287" t="s">
        <v>37</v>
      </c>
      <c r="G11" s="235"/>
      <c r="H11" s="254" t="s">
        <v>38</v>
      </c>
      <c r="I11" s="234" t="s">
        <v>55</v>
      </c>
      <c r="J11" s="92" t="s">
        <v>55</v>
      </c>
      <c r="K11" s="92"/>
      <c r="L11" s="32"/>
    </row>
    <row r="12" spans="1:12" ht="42">
      <c r="A12" s="40" t="s">
        <v>45</v>
      </c>
      <c r="B12" s="14" t="s">
        <v>41</v>
      </c>
      <c r="C12" s="31" t="s">
        <v>273</v>
      </c>
      <c r="D12" s="322" t="s">
        <v>764</v>
      </c>
      <c r="E12" s="235"/>
      <c r="F12" s="287" t="s">
        <v>37</v>
      </c>
      <c r="G12" s="235"/>
      <c r="H12" s="254" t="s">
        <v>38</v>
      </c>
      <c r="I12" s="234" t="s">
        <v>55</v>
      </c>
      <c r="J12" s="92" t="s">
        <v>55</v>
      </c>
      <c r="K12" s="92"/>
      <c r="L12" s="32"/>
    </row>
    <row r="13" spans="1:12">
      <c r="A13" s="40" t="s">
        <v>45</v>
      </c>
      <c r="B13" s="14" t="s">
        <v>41</v>
      </c>
      <c r="C13" s="31" t="s">
        <v>273</v>
      </c>
      <c r="D13" s="320" t="s">
        <v>683</v>
      </c>
      <c r="E13" s="235"/>
      <c r="F13" s="287" t="s">
        <v>37</v>
      </c>
      <c r="G13" s="235"/>
      <c r="H13" s="254" t="s">
        <v>38</v>
      </c>
      <c r="I13" s="234" t="s">
        <v>55</v>
      </c>
      <c r="J13" s="92" t="s">
        <v>55</v>
      </c>
      <c r="K13" s="92"/>
      <c r="L13" s="32"/>
    </row>
    <row r="14" spans="1:12" ht="168.75" customHeight="1">
      <c r="A14" s="40" t="s">
        <v>45</v>
      </c>
      <c r="B14" s="14" t="s">
        <v>44</v>
      </c>
      <c r="C14" s="31" t="s">
        <v>43</v>
      </c>
      <c r="D14" s="320" t="s">
        <v>728</v>
      </c>
      <c r="E14" s="235"/>
      <c r="F14" s="287" t="s">
        <v>37</v>
      </c>
      <c r="G14" s="235"/>
      <c r="H14" s="254" t="s">
        <v>38</v>
      </c>
      <c r="I14" s="234" t="s">
        <v>55</v>
      </c>
      <c r="J14" s="92" t="s">
        <v>55</v>
      </c>
      <c r="K14" s="92"/>
      <c r="L14" s="32"/>
    </row>
    <row r="15" spans="1:12" ht="66.5">
      <c r="A15" s="40" t="s">
        <v>45</v>
      </c>
      <c r="B15" s="14" t="s">
        <v>42</v>
      </c>
      <c r="C15" s="31" t="s">
        <v>0</v>
      </c>
      <c r="D15" s="320" t="s">
        <v>333</v>
      </c>
      <c r="E15" s="235"/>
      <c r="F15" s="254" t="s">
        <v>37</v>
      </c>
      <c r="G15" s="235"/>
      <c r="H15" s="254" t="s">
        <v>38</v>
      </c>
      <c r="I15" s="234" t="s">
        <v>290</v>
      </c>
      <c r="J15" s="92" t="s">
        <v>390</v>
      </c>
      <c r="K15" s="29"/>
    </row>
    <row r="16" spans="1:12" ht="47.5">
      <c r="A16" s="40" t="s">
        <v>45</v>
      </c>
      <c r="B16" s="14" t="s">
        <v>42</v>
      </c>
      <c r="C16" s="31" t="s">
        <v>0</v>
      </c>
      <c r="D16" s="320" t="s">
        <v>334</v>
      </c>
      <c r="E16" s="235"/>
      <c r="F16" s="254" t="s">
        <v>37</v>
      </c>
      <c r="G16" s="235"/>
      <c r="H16" s="254" t="s">
        <v>38</v>
      </c>
      <c r="I16" s="234" t="s">
        <v>335</v>
      </c>
      <c r="J16" s="92" t="s">
        <v>175</v>
      </c>
      <c r="K16" s="29"/>
    </row>
    <row r="17" spans="1:12" ht="38">
      <c r="A17" s="40" t="s">
        <v>45</v>
      </c>
      <c r="B17" s="14" t="s">
        <v>244</v>
      </c>
      <c r="C17" s="31" t="s">
        <v>245</v>
      </c>
      <c r="D17" s="320" t="s">
        <v>601</v>
      </c>
      <c r="E17" s="235"/>
      <c r="F17" s="287" t="s">
        <v>37</v>
      </c>
      <c r="G17" s="235"/>
      <c r="H17" s="254" t="s">
        <v>38</v>
      </c>
      <c r="I17" s="234" t="s">
        <v>246</v>
      </c>
      <c r="J17" s="92" t="s">
        <v>378</v>
      </c>
      <c r="K17" s="92"/>
      <c r="L17" s="32"/>
    </row>
    <row r="18" spans="1:12" ht="69" customHeight="1">
      <c r="A18" s="40" t="s">
        <v>45</v>
      </c>
      <c r="B18" s="14" t="s">
        <v>247</v>
      </c>
      <c r="C18" s="31" t="s">
        <v>248</v>
      </c>
      <c r="D18" s="320" t="s">
        <v>336</v>
      </c>
      <c r="E18" s="235"/>
      <c r="F18" s="287" t="s">
        <v>37</v>
      </c>
      <c r="G18" s="235"/>
      <c r="H18" s="254" t="s">
        <v>38</v>
      </c>
      <c r="I18" s="234" t="s">
        <v>249</v>
      </c>
      <c r="J18" s="92" t="s">
        <v>55</v>
      </c>
      <c r="K18" s="92"/>
      <c r="L18" s="32"/>
    </row>
    <row r="19" spans="1:12">
      <c r="A19" s="40" t="s">
        <v>45</v>
      </c>
      <c r="B19" s="30" t="s">
        <v>48</v>
      </c>
      <c r="C19" s="6" t="s">
        <v>49</v>
      </c>
      <c r="D19" s="249"/>
      <c r="E19" s="255"/>
      <c r="F19" s="288"/>
      <c r="G19" s="255"/>
      <c r="H19" s="256"/>
      <c r="I19" s="263"/>
      <c r="J19" s="89"/>
      <c r="K19" s="7"/>
    </row>
    <row r="20" spans="1:12" ht="31.5">
      <c r="A20" s="40" t="s">
        <v>45</v>
      </c>
      <c r="B20" s="14" t="s">
        <v>312</v>
      </c>
      <c r="C20" s="31" t="s">
        <v>49</v>
      </c>
      <c r="D20" s="320" t="s">
        <v>380</v>
      </c>
      <c r="E20" s="235"/>
      <c r="F20" s="287" t="s">
        <v>37</v>
      </c>
      <c r="G20" s="235"/>
      <c r="H20" s="254" t="s">
        <v>38</v>
      </c>
      <c r="I20" s="234" t="s">
        <v>337</v>
      </c>
      <c r="J20" s="92" t="s">
        <v>684</v>
      </c>
      <c r="K20" s="29"/>
    </row>
    <row r="21" spans="1:12" ht="126">
      <c r="A21" s="40" t="s">
        <v>45</v>
      </c>
      <c r="B21" s="14" t="s">
        <v>312</v>
      </c>
      <c r="C21" s="31" t="s">
        <v>49</v>
      </c>
      <c r="D21" s="320" t="s">
        <v>783</v>
      </c>
      <c r="E21" s="235"/>
      <c r="F21" s="287" t="s">
        <v>37</v>
      </c>
      <c r="G21" s="235"/>
      <c r="H21" s="254" t="s">
        <v>38</v>
      </c>
      <c r="I21" s="234" t="s">
        <v>55</v>
      </c>
      <c r="J21" s="92" t="s">
        <v>55</v>
      </c>
      <c r="K21" s="29"/>
    </row>
    <row r="22" spans="1:12" ht="21">
      <c r="A22" s="40" t="s">
        <v>45</v>
      </c>
      <c r="B22" s="14" t="s">
        <v>312</v>
      </c>
      <c r="C22" s="31" t="s">
        <v>49</v>
      </c>
      <c r="D22" s="320" t="s">
        <v>609</v>
      </c>
      <c r="E22" s="235"/>
      <c r="F22" s="287" t="s">
        <v>37</v>
      </c>
      <c r="G22" s="235"/>
      <c r="H22" s="254" t="s">
        <v>38</v>
      </c>
      <c r="I22" s="234" t="s">
        <v>55</v>
      </c>
      <c r="J22" s="92" t="s">
        <v>55</v>
      </c>
      <c r="K22" s="29"/>
    </row>
    <row r="23" spans="1:12" ht="126.75" customHeight="1">
      <c r="A23" s="40" t="s">
        <v>45</v>
      </c>
      <c r="B23" s="14" t="s">
        <v>312</v>
      </c>
      <c r="C23" s="31" t="s">
        <v>49</v>
      </c>
      <c r="D23" s="320" t="s">
        <v>1064</v>
      </c>
      <c r="E23" s="235"/>
      <c r="F23" s="287" t="s">
        <v>37</v>
      </c>
      <c r="G23" s="235"/>
      <c r="H23" s="254" t="s">
        <v>38</v>
      </c>
      <c r="I23" s="234" t="s">
        <v>55</v>
      </c>
      <c r="J23" s="92" t="s">
        <v>55</v>
      </c>
      <c r="K23" s="29"/>
    </row>
    <row r="24" spans="1:12" ht="94.5">
      <c r="A24" s="40" t="s">
        <v>45</v>
      </c>
      <c r="B24" s="14" t="s">
        <v>312</v>
      </c>
      <c r="C24" s="31" t="s">
        <v>49</v>
      </c>
      <c r="D24" s="320" t="s">
        <v>765</v>
      </c>
      <c r="E24" s="235"/>
      <c r="F24" s="287" t="s">
        <v>37</v>
      </c>
      <c r="G24" s="235"/>
      <c r="H24" s="254" t="s">
        <v>38</v>
      </c>
      <c r="I24" s="234" t="s">
        <v>55</v>
      </c>
      <c r="J24" s="92" t="s">
        <v>55</v>
      </c>
      <c r="K24" s="29"/>
    </row>
    <row r="25" spans="1:12">
      <c r="A25" s="40" t="s">
        <v>45</v>
      </c>
      <c r="B25" s="14" t="s">
        <v>312</v>
      </c>
      <c r="C25" s="31" t="s">
        <v>49</v>
      </c>
      <c r="D25" s="320" t="s">
        <v>381</v>
      </c>
      <c r="E25" s="235"/>
      <c r="F25" s="287" t="s">
        <v>37</v>
      </c>
      <c r="G25" s="235"/>
      <c r="H25" s="254" t="s">
        <v>38</v>
      </c>
      <c r="I25" s="234" t="s">
        <v>55</v>
      </c>
      <c r="J25" s="92" t="s">
        <v>55</v>
      </c>
      <c r="K25" s="29"/>
    </row>
    <row r="26" spans="1:12" ht="52.5">
      <c r="A26" s="40" t="s">
        <v>45</v>
      </c>
      <c r="B26" s="14" t="s">
        <v>312</v>
      </c>
      <c r="C26" s="31" t="s">
        <v>49</v>
      </c>
      <c r="D26" s="320" t="s">
        <v>338</v>
      </c>
      <c r="E26" s="235"/>
      <c r="F26" s="287" t="s">
        <v>37</v>
      </c>
      <c r="G26" s="235"/>
      <c r="H26" s="254" t="s">
        <v>38</v>
      </c>
      <c r="I26" s="234" t="s">
        <v>55</v>
      </c>
      <c r="J26" s="92" t="s">
        <v>55</v>
      </c>
      <c r="K26" s="29"/>
    </row>
    <row r="27" spans="1:12">
      <c r="A27" s="40" t="s">
        <v>45</v>
      </c>
      <c r="B27" s="30" t="s">
        <v>113</v>
      </c>
      <c r="C27" s="6" t="s">
        <v>112</v>
      </c>
      <c r="D27" s="249"/>
      <c r="E27" s="255"/>
      <c r="F27" s="288"/>
      <c r="G27" s="255"/>
      <c r="H27" s="256"/>
      <c r="I27" s="263"/>
      <c r="J27" s="89"/>
      <c r="K27" s="7"/>
    </row>
    <row r="28" spans="1:12" ht="115.5">
      <c r="A28" s="40" t="s">
        <v>45</v>
      </c>
      <c r="B28" s="14" t="s">
        <v>56</v>
      </c>
      <c r="C28" s="31" t="s">
        <v>58</v>
      </c>
      <c r="D28" s="320" t="s">
        <v>733</v>
      </c>
      <c r="E28" s="235"/>
      <c r="F28" s="287" t="s">
        <v>37</v>
      </c>
      <c r="G28" s="235"/>
      <c r="H28" s="254" t="s">
        <v>38</v>
      </c>
      <c r="I28" s="234" t="s">
        <v>169</v>
      </c>
      <c r="J28" s="92" t="s">
        <v>685</v>
      </c>
      <c r="K28" s="29"/>
    </row>
    <row r="29" spans="1:12" ht="136.5">
      <c r="A29" s="40" t="s">
        <v>45</v>
      </c>
      <c r="B29" s="14" t="s">
        <v>56</v>
      </c>
      <c r="C29" s="31" t="s">
        <v>1</v>
      </c>
      <c r="D29" s="320" t="s">
        <v>735</v>
      </c>
      <c r="E29" s="235"/>
      <c r="F29" s="287" t="s">
        <v>37</v>
      </c>
      <c r="G29" s="235"/>
      <c r="H29" s="254" t="s">
        <v>38</v>
      </c>
      <c r="I29" s="234" t="s">
        <v>170</v>
      </c>
      <c r="J29" s="92" t="s">
        <v>55</v>
      </c>
      <c r="K29" s="29"/>
    </row>
    <row r="30" spans="1:12" ht="21">
      <c r="A30" s="40" t="s">
        <v>45</v>
      </c>
      <c r="B30" s="33" t="s">
        <v>671</v>
      </c>
      <c r="C30" s="23" t="s">
        <v>71</v>
      </c>
      <c r="D30" s="321"/>
      <c r="E30" s="243"/>
      <c r="F30" s="289"/>
      <c r="G30" s="243"/>
      <c r="H30" s="244"/>
      <c r="I30" s="245"/>
      <c r="J30" s="91"/>
      <c r="K30" s="24"/>
    </row>
    <row r="31" spans="1:12" ht="24">
      <c r="A31" s="40" t="s">
        <v>45</v>
      </c>
      <c r="B31" s="19" t="s">
        <v>253</v>
      </c>
      <c r="C31" s="20" t="s">
        <v>254</v>
      </c>
      <c r="D31" s="320" t="s">
        <v>359</v>
      </c>
      <c r="E31" s="235"/>
      <c r="F31" s="290" t="s">
        <v>37</v>
      </c>
      <c r="G31" s="235"/>
      <c r="H31" s="236" t="s">
        <v>51</v>
      </c>
      <c r="I31" s="392" t="s">
        <v>255</v>
      </c>
      <c r="J31" s="90" t="s">
        <v>387</v>
      </c>
      <c r="K31" s="90"/>
      <c r="L31" s="32"/>
    </row>
    <row r="32" spans="1:12" ht="32">
      <c r="A32" s="40" t="s">
        <v>45</v>
      </c>
      <c r="B32" s="13" t="s">
        <v>253</v>
      </c>
      <c r="C32" s="12" t="s">
        <v>254</v>
      </c>
      <c r="D32" s="239" t="s">
        <v>360</v>
      </c>
      <c r="E32" s="235"/>
      <c r="F32" s="291" t="s">
        <v>37</v>
      </c>
      <c r="G32" s="235"/>
      <c r="H32" s="240" t="s">
        <v>51</v>
      </c>
      <c r="I32" s="386" t="s">
        <v>288</v>
      </c>
      <c r="J32" s="88" t="s">
        <v>55</v>
      </c>
      <c r="K32" s="88"/>
      <c r="L32" s="32"/>
    </row>
    <row r="33" spans="1:12" ht="21">
      <c r="A33" s="40" t="s">
        <v>45</v>
      </c>
      <c r="B33" s="13" t="s">
        <v>253</v>
      </c>
      <c r="C33" s="12" t="s">
        <v>254</v>
      </c>
      <c r="D33" s="239" t="s">
        <v>604</v>
      </c>
      <c r="E33" s="235"/>
      <c r="F33" s="291" t="s">
        <v>37</v>
      </c>
      <c r="G33" s="235"/>
      <c r="H33" s="240" t="s">
        <v>38</v>
      </c>
      <c r="I33" s="241"/>
      <c r="J33" s="88" t="s">
        <v>55</v>
      </c>
      <c r="K33" s="88"/>
      <c r="L33" s="32"/>
    </row>
    <row r="34" spans="1:12" ht="21">
      <c r="A34" s="40" t="s">
        <v>45</v>
      </c>
      <c r="B34" s="13" t="s">
        <v>253</v>
      </c>
      <c r="C34" s="12" t="s">
        <v>254</v>
      </c>
      <c r="D34" s="239" t="s">
        <v>605</v>
      </c>
      <c r="E34" s="235"/>
      <c r="F34" s="291" t="s">
        <v>37</v>
      </c>
      <c r="G34" s="235"/>
      <c r="H34" s="240" t="s">
        <v>38</v>
      </c>
      <c r="I34" s="241"/>
      <c r="J34" s="88" t="s">
        <v>55</v>
      </c>
      <c r="K34" s="88"/>
      <c r="L34" s="32"/>
    </row>
    <row r="35" spans="1:12" ht="84">
      <c r="A35" s="40" t="s">
        <v>45</v>
      </c>
      <c r="B35" s="19" t="s">
        <v>253</v>
      </c>
      <c r="C35" s="20" t="s">
        <v>254</v>
      </c>
      <c r="D35" s="320" t="s">
        <v>603</v>
      </c>
      <c r="E35" s="235"/>
      <c r="F35" s="290" t="s">
        <v>38</v>
      </c>
      <c r="G35" s="235"/>
      <c r="H35" s="236" t="s">
        <v>37</v>
      </c>
      <c r="I35" s="237" t="s">
        <v>361</v>
      </c>
      <c r="J35" s="90" t="s">
        <v>55</v>
      </c>
      <c r="K35" s="90"/>
      <c r="L35" s="32"/>
    </row>
    <row r="36" spans="1:12" ht="21">
      <c r="A36" s="40" t="s">
        <v>45</v>
      </c>
      <c r="B36" s="19" t="s">
        <v>253</v>
      </c>
      <c r="C36" s="20" t="s">
        <v>254</v>
      </c>
      <c r="D36" s="320" t="s">
        <v>687</v>
      </c>
      <c r="E36" s="235"/>
      <c r="F36" s="290" t="s">
        <v>37</v>
      </c>
      <c r="G36" s="235"/>
      <c r="H36" s="236" t="s">
        <v>38</v>
      </c>
      <c r="I36" s="237" t="s">
        <v>55</v>
      </c>
      <c r="J36" s="90" t="s">
        <v>55</v>
      </c>
      <c r="K36" s="90"/>
      <c r="L36" s="32"/>
    </row>
    <row r="37" spans="1:12" ht="21">
      <c r="B37" s="33" t="s">
        <v>362</v>
      </c>
      <c r="C37" s="23" t="s">
        <v>128</v>
      </c>
      <c r="D37" s="242"/>
      <c r="E37" s="243"/>
      <c r="F37" s="289"/>
      <c r="G37" s="243"/>
      <c r="H37" s="244"/>
      <c r="I37" s="245"/>
      <c r="J37" s="91"/>
      <c r="K37" s="24"/>
    </row>
    <row r="38" spans="1:12" ht="94.5">
      <c r="B38" s="19" t="s">
        <v>363</v>
      </c>
      <c r="C38" s="20" t="s">
        <v>365</v>
      </c>
      <c r="D38" s="320" t="s">
        <v>757</v>
      </c>
      <c r="E38" s="235"/>
      <c r="F38" s="290" t="s">
        <v>37</v>
      </c>
      <c r="G38" s="235"/>
      <c r="H38" s="236" t="s">
        <v>38</v>
      </c>
      <c r="I38" s="237"/>
      <c r="J38" s="92" t="s">
        <v>688</v>
      </c>
      <c r="K38" s="90"/>
      <c r="L38" s="32"/>
    </row>
    <row r="39" spans="1:12" ht="21">
      <c r="B39" s="13" t="s">
        <v>363</v>
      </c>
      <c r="C39" s="12" t="s">
        <v>364</v>
      </c>
      <c r="D39" s="239" t="s">
        <v>382</v>
      </c>
      <c r="E39" s="235"/>
      <c r="F39" s="291" t="s">
        <v>37</v>
      </c>
      <c r="G39" s="235"/>
      <c r="H39" s="240" t="s">
        <v>38</v>
      </c>
      <c r="I39" s="241"/>
      <c r="J39" s="88" t="s">
        <v>55</v>
      </c>
      <c r="K39" s="88"/>
      <c r="L39" s="32"/>
    </row>
    <row r="40" spans="1:12" ht="35.25" customHeight="1">
      <c r="B40" s="19" t="s">
        <v>363</v>
      </c>
      <c r="C40" s="20" t="s">
        <v>365</v>
      </c>
      <c r="D40" s="320" t="s">
        <v>844</v>
      </c>
      <c r="E40" s="235"/>
      <c r="F40" s="290" t="s">
        <v>37</v>
      </c>
      <c r="G40" s="235"/>
      <c r="H40" s="236" t="s">
        <v>38</v>
      </c>
      <c r="I40" s="237"/>
      <c r="J40" s="92" t="s">
        <v>55</v>
      </c>
      <c r="K40" s="90"/>
      <c r="L40" s="32"/>
    </row>
    <row r="41" spans="1:12" ht="21">
      <c r="B41" s="13" t="s">
        <v>363</v>
      </c>
      <c r="C41" s="12" t="s">
        <v>364</v>
      </c>
      <c r="D41" s="239" t="s">
        <v>843</v>
      </c>
      <c r="E41" s="235"/>
      <c r="F41" s="291" t="s">
        <v>37</v>
      </c>
      <c r="G41" s="235"/>
      <c r="H41" s="240" t="s">
        <v>38</v>
      </c>
      <c r="I41" s="241"/>
      <c r="J41" s="88" t="s">
        <v>55</v>
      </c>
      <c r="K41" s="88"/>
      <c r="L41" s="32"/>
    </row>
    <row r="42" spans="1:12" ht="21">
      <c r="B42" s="33" t="s">
        <v>384</v>
      </c>
      <c r="C42" s="23" t="s">
        <v>130</v>
      </c>
      <c r="D42" s="242"/>
      <c r="E42" s="243"/>
      <c r="F42" s="289"/>
      <c r="G42" s="243"/>
      <c r="H42" s="244"/>
      <c r="I42" s="245"/>
      <c r="J42" s="91"/>
      <c r="K42" s="91"/>
      <c r="L42" s="32"/>
    </row>
    <row r="43" spans="1:12" ht="21">
      <c r="B43" s="19" t="s">
        <v>385</v>
      </c>
      <c r="C43" s="20" t="s">
        <v>311</v>
      </c>
      <c r="D43" s="320" t="s">
        <v>689</v>
      </c>
      <c r="E43" s="235"/>
      <c r="F43" s="290" t="s">
        <v>37</v>
      </c>
      <c r="G43" s="235"/>
      <c r="H43" s="236" t="s">
        <v>38</v>
      </c>
      <c r="I43" s="237"/>
      <c r="J43" s="90" t="s">
        <v>386</v>
      </c>
      <c r="K43" s="90"/>
      <c r="L43" s="32"/>
    </row>
    <row r="44" spans="1:12" ht="165" customHeight="1">
      <c r="B44" s="19" t="s">
        <v>370</v>
      </c>
      <c r="C44" s="20" t="s">
        <v>371</v>
      </c>
      <c r="D44" s="320" t="s">
        <v>758</v>
      </c>
      <c r="E44" s="235"/>
      <c r="F44" s="290" t="s">
        <v>37</v>
      </c>
      <c r="G44" s="235"/>
      <c r="H44" s="236" t="s">
        <v>38</v>
      </c>
      <c r="I44" s="237"/>
      <c r="J44" s="90" t="s">
        <v>383</v>
      </c>
      <c r="K44" s="90"/>
      <c r="L44" s="32"/>
    </row>
    <row r="45" spans="1:12" ht="84" customHeight="1">
      <c r="B45" s="19" t="s">
        <v>370</v>
      </c>
      <c r="C45" s="20" t="s">
        <v>371</v>
      </c>
      <c r="D45" s="320" t="s">
        <v>759</v>
      </c>
      <c r="E45" s="235"/>
      <c r="F45" s="290" t="s">
        <v>37</v>
      </c>
      <c r="G45" s="235"/>
      <c r="H45" s="236" t="s">
        <v>38</v>
      </c>
      <c r="I45" s="237"/>
      <c r="J45" s="90" t="s">
        <v>55</v>
      </c>
      <c r="K45" s="90"/>
      <c r="L45" s="32"/>
    </row>
    <row r="46" spans="1:12" ht="21">
      <c r="B46" s="33" t="s">
        <v>714</v>
      </c>
      <c r="C46" s="23" t="s">
        <v>130</v>
      </c>
      <c r="D46" s="242"/>
      <c r="E46" s="243"/>
      <c r="F46" s="289"/>
      <c r="G46" s="243"/>
      <c r="H46" s="244"/>
      <c r="I46" s="245"/>
      <c r="J46" s="91"/>
      <c r="K46" s="91"/>
      <c r="L46" s="32"/>
    </row>
    <row r="47" spans="1:12" ht="266">
      <c r="A47" s="40" t="s">
        <v>45</v>
      </c>
      <c r="B47" s="14" t="s">
        <v>89</v>
      </c>
      <c r="C47" s="31" t="s">
        <v>16</v>
      </c>
      <c r="D47" s="385" t="s">
        <v>1044</v>
      </c>
      <c r="E47" s="235"/>
      <c r="F47" s="292" t="s">
        <v>37</v>
      </c>
      <c r="G47" s="235"/>
      <c r="H47" s="238" t="s">
        <v>38</v>
      </c>
      <c r="I47" s="234" t="s">
        <v>90</v>
      </c>
      <c r="J47" s="92" t="s">
        <v>690</v>
      </c>
      <c r="K47" s="29"/>
    </row>
    <row r="48" spans="1:12">
      <c r="B48" s="22" t="s">
        <v>91</v>
      </c>
      <c r="C48" s="23" t="s">
        <v>130</v>
      </c>
      <c r="D48" s="242"/>
      <c r="E48" s="243"/>
      <c r="F48" s="289"/>
      <c r="G48" s="243"/>
      <c r="H48" s="244"/>
      <c r="I48" s="245"/>
      <c r="J48" s="91"/>
      <c r="K48" s="24"/>
    </row>
    <row r="49" spans="1:11" ht="63">
      <c r="A49" s="40" t="s">
        <v>45</v>
      </c>
      <c r="B49" s="14" t="s">
        <v>92</v>
      </c>
      <c r="C49" s="31" t="s">
        <v>17</v>
      </c>
      <c r="D49" s="320" t="s">
        <v>1045</v>
      </c>
      <c r="E49" s="235"/>
      <c r="F49" s="292" t="s">
        <v>37</v>
      </c>
      <c r="G49" s="235"/>
      <c r="H49" s="238" t="s">
        <v>38</v>
      </c>
      <c r="I49" s="234" t="s">
        <v>182</v>
      </c>
      <c r="J49" s="92" t="s">
        <v>691</v>
      </c>
      <c r="K49" s="29"/>
    </row>
    <row r="50" spans="1:11" ht="73.5">
      <c r="A50" s="40" t="s">
        <v>45</v>
      </c>
      <c r="B50" s="14" t="s">
        <v>92</v>
      </c>
      <c r="C50" s="31" t="s">
        <v>17</v>
      </c>
      <c r="D50" s="320" t="s">
        <v>756</v>
      </c>
      <c r="E50" s="235"/>
      <c r="F50" s="292" t="s">
        <v>37</v>
      </c>
      <c r="G50" s="235"/>
      <c r="H50" s="238" t="s">
        <v>38</v>
      </c>
      <c r="I50" s="234" t="s">
        <v>367</v>
      </c>
      <c r="J50" s="92" t="s">
        <v>55</v>
      </c>
      <c r="K50" s="29"/>
    </row>
    <row r="51" spans="1:11" ht="76">
      <c r="A51" s="40" t="s">
        <v>45</v>
      </c>
      <c r="B51" s="14" t="s">
        <v>92</v>
      </c>
      <c r="C51" s="31" t="s">
        <v>17</v>
      </c>
      <c r="D51" s="385" t="s">
        <v>1046</v>
      </c>
      <c r="E51" s="235"/>
      <c r="F51" s="292" t="s">
        <v>37</v>
      </c>
      <c r="G51" s="235"/>
      <c r="H51" s="238" t="s">
        <v>38</v>
      </c>
      <c r="I51" s="234" t="s">
        <v>183</v>
      </c>
      <c r="J51" s="92" t="s">
        <v>55</v>
      </c>
      <c r="K51" s="29"/>
    </row>
    <row r="52" spans="1:11" ht="190">
      <c r="A52" s="40" t="s">
        <v>45</v>
      </c>
      <c r="B52" s="14" t="s">
        <v>92</v>
      </c>
      <c r="C52" s="31" t="s">
        <v>17</v>
      </c>
      <c r="D52" s="385" t="s">
        <v>1043</v>
      </c>
      <c r="E52" s="235"/>
      <c r="F52" s="292" t="s">
        <v>37</v>
      </c>
      <c r="G52" s="235"/>
      <c r="H52" s="238" t="s">
        <v>38</v>
      </c>
      <c r="I52" s="234" t="s">
        <v>368</v>
      </c>
      <c r="J52" s="92" t="s">
        <v>55</v>
      </c>
      <c r="K52" s="29"/>
    </row>
    <row r="53" spans="1:11" ht="19">
      <c r="A53" s="40" t="s">
        <v>45</v>
      </c>
      <c r="B53" s="14" t="s">
        <v>92</v>
      </c>
      <c r="C53" s="31" t="s">
        <v>17</v>
      </c>
      <c r="D53" s="385" t="s">
        <v>692</v>
      </c>
      <c r="E53" s="235"/>
      <c r="F53" s="292" t="s">
        <v>606</v>
      </c>
      <c r="G53" s="235"/>
      <c r="H53" s="238" t="s">
        <v>38</v>
      </c>
      <c r="I53" s="234" t="s">
        <v>369</v>
      </c>
      <c r="J53" s="92" t="s">
        <v>55</v>
      </c>
      <c r="K53" s="29"/>
    </row>
    <row r="54" spans="1:11" ht="219" thickBot="1">
      <c r="A54" s="282"/>
      <c r="B54" s="14" t="s">
        <v>92</v>
      </c>
      <c r="C54" s="31" t="s">
        <v>17</v>
      </c>
      <c r="D54" s="385" t="s">
        <v>1047</v>
      </c>
      <c r="E54" s="257"/>
      <c r="F54" s="293" t="s">
        <v>37</v>
      </c>
      <c r="G54" s="257"/>
      <c r="H54" s="258" t="s">
        <v>755</v>
      </c>
      <c r="I54" s="234" t="s">
        <v>117</v>
      </c>
      <c r="J54" s="92" t="s">
        <v>55</v>
      </c>
      <c r="K54"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93"/>
  <sheetViews>
    <sheetView view="pageBreakPreview" zoomScale="85" zoomScaleNormal="100" zoomScaleSheetLayoutView="85" workbookViewId="0">
      <selection activeCell="E4" sqref="E4"/>
    </sheetView>
  </sheetViews>
  <sheetFormatPr defaultColWidth="9" defaultRowHeight="13"/>
  <cols>
    <col min="1" max="1" width="4.6328125" style="43" customWidth="1"/>
    <col min="2" max="2" width="5.6328125" style="43" customWidth="1"/>
    <col min="3" max="3" width="12" style="43" customWidth="1"/>
    <col min="4" max="4" width="12" style="158" customWidth="1"/>
    <col min="5" max="5" width="11.36328125" style="44" customWidth="1"/>
    <col min="6" max="6" width="9.90625" style="43" customWidth="1"/>
    <col min="7" max="7" width="50.36328125" style="151" customWidth="1"/>
    <col min="8" max="9" width="3.90625" style="43" customWidth="1"/>
    <col min="10" max="10" width="3.90625" style="44" customWidth="1"/>
    <col min="11" max="11" width="12.6328125" style="212" customWidth="1"/>
    <col min="12" max="12" width="4.453125" style="43" customWidth="1"/>
    <col min="13" max="13" width="33.453125" style="43" customWidth="1"/>
    <col min="14" max="16384" width="9" style="43"/>
  </cols>
  <sheetData>
    <row r="1" spans="1:13" customFormat="1" ht="14.25" customHeight="1">
      <c r="A1" s="41"/>
      <c r="B1" s="414" t="s">
        <v>821</v>
      </c>
      <c r="C1" s="414"/>
      <c r="D1" s="414"/>
      <c r="E1" s="414"/>
      <c r="F1" s="414"/>
      <c r="G1" s="414"/>
      <c r="H1" s="454" t="s">
        <v>220</v>
      </c>
      <c r="I1" s="455"/>
      <c r="J1" s="419">
        <f>はじめに!D7</f>
        <v>0</v>
      </c>
      <c r="K1" s="421"/>
      <c r="L1" s="447" t="s">
        <v>149</v>
      </c>
      <c r="M1" s="416">
        <f>はじめに!G7</f>
        <v>0</v>
      </c>
    </row>
    <row r="2" spans="1:13" customFormat="1" ht="14.25" customHeight="1" thickBot="1">
      <c r="A2" s="4" t="s">
        <v>196</v>
      </c>
      <c r="B2" s="414"/>
      <c r="C2" s="414"/>
      <c r="D2" s="414"/>
      <c r="E2" s="414"/>
      <c r="F2" s="414"/>
      <c r="G2" s="414"/>
      <c r="H2" s="455"/>
      <c r="I2" s="455"/>
      <c r="J2" s="422"/>
      <c r="K2" s="424"/>
      <c r="L2" s="447"/>
      <c r="M2" s="417"/>
    </row>
    <row r="3" spans="1:13" customFormat="1" ht="14.25" customHeight="1">
      <c r="A3" s="4" t="s">
        <v>164</v>
      </c>
      <c r="B3" s="34"/>
      <c r="C3" s="216"/>
      <c r="D3" s="34"/>
      <c r="E3" s="145"/>
      <c r="F3" s="145"/>
      <c r="G3" s="85"/>
      <c r="H3" s="36"/>
      <c r="I3" s="36"/>
      <c r="J3" s="38"/>
      <c r="K3" s="205"/>
      <c r="L3" s="78"/>
      <c r="M3" s="79"/>
    </row>
    <row r="4" spans="1:13" customFormat="1">
      <c r="A4" s="42" t="s">
        <v>165</v>
      </c>
      <c r="B4" s="448" t="s">
        <v>54</v>
      </c>
      <c r="C4" s="451" t="s">
        <v>198</v>
      </c>
      <c r="D4" s="451"/>
      <c r="E4" s="451"/>
      <c r="F4" s="451" t="s">
        <v>199</v>
      </c>
      <c r="G4" s="451" t="s">
        <v>200</v>
      </c>
      <c r="H4" s="450" t="s">
        <v>201</v>
      </c>
      <c r="I4" s="451" t="s">
        <v>202</v>
      </c>
      <c r="J4" s="451"/>
      <c r="K4" s="452" t="s">
        <v>203</v>
      </c>
      <c r="L4" s="434" t="s">
        <v>204</v>
      </c>
      <c r="M4" s="434" t="s">
        <v>213</v>
      </c>
    </row>
    <row r="5" spans="1:13" customFormat="1">
      <c r="A5" s="42"/>
      <c r="B5" s="449"/>
      <c r="C5" s="451"/>
      <c r="D5" s="451"/>
      <c r="E5" s="451"/>
      <c r="F5" s="451"/>
      <c r="G5" s="451"/>
      <c r="H5" s="450"/>
      <c r="I5" s="46" t="s">
        <v>205</v>
      </c>
      <c r="J5" s="147" t="s">
        <v>206</v>
      </c>
      <c r="K5" s="453"/>
      <c r="L5" s="435"/>
      <c r="M5" s="435"/>
    </row>
    <row r="6" spans="1:13" ht="42.75" customHeight="1">
      <c r="A6" s="40" t="s">
        <v>45</v>
      </c>
      <c r="B6" s="64"/>
      <c r="C6" s="432" t="s">
        <v>227</v>
      </c>
      <c r="D6" s="432"/>
      <c r="E6" s="432"/>
      <c r="F6" s="65" t="s">
        <v>224</v>
      </c>
      <c r="G6" s="65" t="s">
        <v>207</v>
      </c>
      <c r="H6" s="66"/>
      <c r="I6" s="66"/>
      <c r="J6" s="66" t="s">
        <v>208</v>
      </c>
      <c r="K6" s="146"/>
      <c r="L6" s="10"/>
      <c r="M6" s="67"/>
    </row>
    <row r="7" spans="1:13" ht="48.75" customHeight="1">
      <c r="A7" s="40" t="s">
        <v>45</v>
      </c>
      <c r="B7" s="64"/>
      <c r="C7" s="433"/>
      <c r="D7" s="433"/>
      <c r="E7" s="433"/>
      <c r="F7" s="65" t="s">
        <v>224</v>
      </c>
      <c r="G7" s="65" t="s">
        <v>209</v>
      </c>
      <c r="H7" s="66"/>
      <c r="I7" s="66"/>
      <c r="J7" s="66" t="s">
        <v>208</v>
      </c>
      <c r="K7" s="146"/>
      <c r="L7" s="10" t="s">
        <v>197</v>
      </c>
      <c r="M7" s="68" t="s">
        <v>228</v>
      </c>
    </row>
    <row r="8" spans="1:13" s="32" customFormat="1" ht="14">
      <c r="A8" s="40" t="s">
        <v>45</v>
      </c>
      <c r="B8" s="39" t="s">
        <v>32</v>
      </c>
      <c r="C8" s="217"/>
      <c r="D8" s="152"/>
      <c r="E8" s="220"/>
      <c r="F8" s="49"/>
      <c r="G8" s="148"/>
      <c r="H8" s="49"/>
      <c r="I8" s="50"/>
      <c r="J8" s="50"/>
      <c r="K8" s="206"/>
      <c r="L8" s="47"/>
      <c r="M8" s="47"/>
    </row>
    <row r="9" spans="1:13" s="32" customFormat="1" ht="14">
      <c r="A9" s="40" t="s">
        <v>45</v>
      </c>
      <c r="B9" s="39" t="s">
        <v>211</v>
      </c>
      <c r="C9" s="15" t="s">
        <v>210</v>
      </c>
      <c r="D9" s="152"/>
      <c r="E9" s="221"/>
      <c r="F9" s="49"/>
      <c r="G9" s="148"/>
      <c r="H9" s="49"/>
      <c r="I9" s="50"/>
      <c r="J9" s="50"/>
      <c r="K9" s="206"/>
      <c r="L9" s="47"/>
      <c r="M9" s="47"/>
    </row>
    <row r="10" spans="1:13" s="32" customFormat="1" ht="15" customHeight="1">
      <c r="A10" s="40" t="s">
        <v>45</v>
      </c>
      <c r="B10" s="52"/>
      <c r="C10" s="218" t="s">
        <v>219</v>
      </c>
      <c r="D10" s="56"/>
      <c r="E10" s="222"/>
      <c r="F10" s="53"/>
      <c r="G10" s="149"/>
      <c r="H10" s="53"/>
      <c r="I10" s="54"/>
      <c r="J10" s="54"/>
      <c r="K10" s="207"/>
      <c r="L10" s="55"/>
      <c r="M10" s="55"/>
    </row>
    <row r="11" spans="1:13" s="32" customFormat="1" ht="14">
      <c r="A11" s="40" t="s">
        <v>45</v>
      </c>
      <c r="B11" s="59" t="s">
        <v>217</v>
      </c>
      <c r="C11" s="60" t="s">
        <v>214</v>
      </c>
      <c r="D11" s="83"/>
      <c r="E11" s="223"/>
      <c r="F11" s="26"/>
      <c r="G11" s="150"/>
      <c r="H11" s="26"/>
      <c r="I11" s="25"/>
      <c r="J11" s="25"/>
      <c r="K11" s="208"/>
      <c r="L11" s="62"/>
      <c r="M11" s="63"/>
    </row>
    <row r="12" spans="1:13" ht="107.25" customHeight="1">
      <c r="A12" s="40" t="s">
        <v>45</v>
      </c>
      <c r="B12" s="19" t="s">
        <v>212</v>
      </c>
      <c r="C12" s="119" t="s">
        <v>526</v>
      </c>
      <c r="D12" s="156"/>
      <c r="E12" s="123" t="s">
        <v>1022</v>
      </c>
      <c r="F12" s="123" t="s">
        <v>989</v>
      </c>
      <c r="G12" s="117" t="s">
        <v>430</v>
      </c>
      <c r="H12" s="102" t="s">
        <v>197</v>
      </c>
      <c r="I12" s="103" t="s">
        <v>197</v>
      </c>
      <c r="J12" s="105"/>
      <c r="K12" s="398" t="s">
        <v>429</v>
      </c>
      <c r="L12" s="10"/>
      <c r="M12" s="107"/>
    </row>
    <row r="13" spans="1:13" ht="34.5" customHeight="1">
      <c r="A13" s="40" t="s">
        <v>45</v>
      </c>
      <c r="B13" s="19" t="s">
        <v>212</v>
      </c>
      <c r="C13" s="115" t="s">
        <v>526</v>
      </c>
      <c r="D13" s="153"/>
      <c r="E13" s="123" t="s">
        <v>1023</v>
      </c>
      <c r="F13" s="123" t="s">
        <v>990</v>
      </c>
      <c r="G13" s="117" t="s">
        <v>432</v>
      </c>
      <c r="H13" s="102" t="s">
        <v>197</v>
      </c>
      <c r="I13" s="103" t="s">
        <v>197</v>
      </c>
      <c r="J13" s="105"/>
      <c r="K13" s="209" t="s">
        <v>55</v>
      </c>
      <c r="L13" s="10"/>
      <c r="M13" s="105"/>
    </row>
    <row r="14" spans="1:13" ht="28.5">
      <c r="A14" s="40" t="s">
        <v>45</v>
      </c>
      <c r="B14" s="19" t="s">
        <v>212</v>
      </c>
      <c r="C14" s="456" t="s">
        <v>433</v>
      </c>
      <c r="D14" s="457"/>
      <c r="E14" s="381"/>
      <c r="F14" s="123" t="s">
        <v>991</v>
      </c>
      <c r="G14" s="117" t="s">
        <v>430</v>
      </c>
      <c r="H14" s="102"/>
      <c r="I14" s="103"/>
      <c r="J14" s="105" t="s">
        <v>197</v>
      </c>
      <c r="K14" s="209" t="s">
        <v>1021</v>
      </c>
      <c r="L14" s="10"/>
      <c r="M14" s="108"/>
    </row>
    <row r="15" spans="1:13" ht="132" customHeight="1">
      <c r="A15" s="40" t="s">
        <v>45</v>
      </c>
      <c r="B15" s="19" t="s">
        <v>212</v>
      </c>
      <c r="C15" s="456" t="s">
        <v>524</v>
      </c>
      <c r="D15" s="457"/>
      <c r="E15" s="123" t="s">
        <v>1024</v>
      </c>
      <c r="F15" s="123" t="s">
        <v>992</v>
      </c>
      <c r="G15" s="117" t="s">
        <v>430</v>
      </c>
      <c r="H15" s="102" t="s">
        <v>197</v>
      </c>
      <c r="I15" s="103"/>
      <c r="J15" s="105" t="s">
        <v>197</v>
      </c>
      <c r="K15" s="398" t="s">
        <v>429</v>
      </c>
      <c r="L15" s="10"/>
      <c r="M15" s="109"/>
    </row>
    <row r="16" spans="1:13" ht="28.5">
      <c r="A16" s="40" t="s">
        <v>45</v>
      </c>
      <c r="B16" s="19" t="s">
        <v>212</v>
      </c>
      <c r="C16" s="184" t="s">
        <v>527</v>
      </c>
      <c r="D16" s="168"/>
      <c r="E16" s="123" t="s">
        <v>1025</v>
      </c>
      <c r="F16" s="123" t="s">
        <v>993</v>
      </c>
      <c r="G16" s="117" t="s">
        <v>432</v>
      </c>
      <c r="H16" s="102"/>
      <c r="I16" s="103"/>
      <c r="J16" s="105"/>
      <c r="K16" s="209" t="s">
        <v>55</v>
      </c>
      <c r="L16" s="10"/>
      <c r="M16" s="109"/>
    </row>
    <row r="17" spans="1:13" ht="42" customHeight="1">
      <c r="A17" s="40" t="s">
        <v>45</v>
      </c>
      <c r="B17" s="19" t="s">
        <v>212</v>
      </c>
      <c r="C17" s="456" t="s">
        <v>525</v>
      </c>
      <c r="D17" s="457"/>
      <c r="E17" s="381"/>
      <c r="F17" s="340" t="s">
        <v>994</v>
      </c>
      <c r="G17" s="117" t="s">
        <v>430</v>
      </c>
      <c r="H17" s="102"/>
      <c r="I17" s="103"/>
      <c r="J17" s="105"/>
      <c r="K17" s="210" t="s">
        <v>1021</v>
      </c>
      <c r="L17" s="10"/>
      <c r="M17" s="109"/>
    </row>
    <row r="18" spans="1:13" ht="53.25" customHeight="1">
      <c r="A18" s="40"/>
      <c r="B18" s="19" t="s">
        <v>212</v>
      </c>
      <c r="C18" s="192" t="s">
        <v>327</v>
      </c>
      <c r="D18" s="166"/>
      <c r="E18" s="219"/>
      <c r="F18" s="101" t="s">
        <v>556</v>
      </c>
      <c r="G18" s="117" t="s">
        <v>434</v>
      </c>
      <c r="H18" s="102"/>
      <c r="I18" s="103" t="s">
        <v>197</v>
      </c>
      <c r="J18" s="105"/>
      <c r="K18" s="215" t="s">
        <v>435</v>
      </c>
      <c r="L18" s="10"/>
      <c r="M18" s="109"/>
    </row>
    <row r="19" spans="1:13" ht="27.75" customHeight="1">
      <c r="A19" s="40"/>
      <c r="B19" s="19" t="s">
        <v>212</v>
      </c>
      <c r="C19" s="187" t="s">
        <v>528</v>
      </c>
      <c r="D19" s="182"/>
      <c r="E19" s="219"/>
      <c r="F19" s="101" t="s">
        <v>557</v>
      </c>
      <c r="G19" s="117" t="s">
        <v>436</v>
      </c>
      <c r="H19" s="102"/>
      <c r="I19" s="103" t="s">
        <v>197</v>
      </c>
      <c r="J19" s="105"/>
      <c r="K19" s="215"/>
      <c r="L19" s="10"/>
      <c r="M19" s="109"/>
    </row>
    <row r="20" spans="1:13" ht="27.75" customHeight="1">
      <c r="A20" s="40"/>
      <c r="B20" s="19" t="s">
        <v>212</v>
      </c>
      <c r="C20" s="184" t="s">
        <v>529</v>
      </c>
      <c r="D20" s="168"/>
      <c r="E20" s="185"/>
      <c r="F20" s="101" t="s">
        <v>556</v>
      </c>
      <c r="G20" s="117" t="s">
        <v>437</v>
      </c>
      <c r="H20" s="102"/>
      <c r="I20" s="103" t="s">
        <v>197</v>
      </c>
      <c r="J20" s="105"/>
      <c r="K20" s="215"/>
      <c r="L20" s="10"/>
      <c r="M20" s="109"/>
    </row>
    <row r="21" spans="1:13" ht="96.75" customHeight="1">
      <c r="A21" s="40" t="s">
        <v>45</v>
      </c>
      <c r="B21" s="19" t="s">
        <v>212</v>
      </c>
      <c r="C21" s="131" t="s">
        <v>445</v>
      </c>
      <c r="D21" s="168"/>
      <c r="E21" s="177"/>
      <c r="F21" s="101" t="s">
        <v>570</v>
      </c>
      <c r="G21" s="117" t="s">
        <v>438</v>
      </c>
      <c r="H21" s="102"/>
      <c r="I21" s="103" t="s">
        <v>197</v>
      </c>
      <c r="J21" s="105"/>
      <c r="K21" s="210" t="s">
        <v>325</v>
      </c>
      <c r="L21" s="10"/>
      <c r="M21" s="109"/>
    </row>
    <row r="22" spans="1:13" ht="114">
      <c r="A22" s="40" t="s">
        <v>45</v>
      </c>
      <c r="B22" s="19" t="s">
        <v>212</v>
      </c>
      <c r="C22" s="194" t="s">
        <v>439</v>
      </c>
      <c r="D22" s="154"/>
      <c r="E22" s="167"/>
      <c r="F22" s="101" t="s">
        <v>570</v>
      </c>
      <c r="G22" s="117" t="s">
        <v>440</v>
      </c>
      <c r="H22" s="102"/>
      <c r="I22" s="103"/>
      <c r="J22" s="105" t="s">
        <v>197</v>
      </c>
      <c r="K22" s="210" t="s">
        <v>441</v>
      </c>
      <c r="L22" s="10"/>
      <c r="M22" s="109"/>
    </row>
    <row r="23" spans="1:13" ht="114">
      <c r="A23" s="40" t="s">
        <v>45</v>
      </c>
      <c r="B23" s="335" t="s">
        <v>212</v>
      </c>
      <c r="C23" s="382" t="s">
        <v>1039</v>
      </c>
      <c r="D23" s="376"/>
      <c r="E23" s="380"/>
      <c r="F23" s="122" t="s">
        <v>875</v>
      </c>
      <c r="G23" s="143" t="s">
        <v>718</v>
      </c>
      <c r="H23" s="102"/>
      <c r="I23" s="103" t="s">
        <v>197</v>
      </c>
      <c r="J23" s="105"/>
      <c r="K23" s="312"/>
      <c r="L23" s="10"/>
      <c r="M23" s="109"/>
    </row>
    <row r="24" spans="1:13" ht="104.5">
      <c r="A24" s="40"/>
      <c r="B24" s="335" t="s">
        <v>212</v>
      </c>
      <c r="C24" s="442" t="s">
        <v>848</v>
      </c>
      <c r="D24" s="443"/>
      <c r="E24" s="336"/>
      <c r="F24" s="122" t="s">
        <v>876</v>
      </c>
      <c r="G24" s="348" t="s">
        <v>1036</v>
      </c>
      <c r="H24" s="102"/>
      <c r="I24" s="103" t="s">
        <v>197</v>
      </c>
      <c r="J24" s="105"/>
      <c r="K24" s="312"/>
      <c r="L24" s="10"/>
      <c r="M24" s="109"/>
    </row>
    <row r="25" spans="1:13" ht="57">
      <c r="A25" s="40"/>
      <c r="B25" s="335" t="s">
        <v>212</v>
      </c>
      <c r="C25" s="442" t="s">
        <v>849</v>
      </c>
      <c r="D25" s="443"/>
      <c r="E25" s="336"/>
      <c r="F25" s="122" t="s">
        <v>877</v>
      </c>
      <c r="G25" s="349" t="s">
        <v>850</v>
      </c>
      <c r="H25" s="102"/>
      <c r="I25" s="103" t="s">
        <v>197</v>
      </c>
      <c r="J25" s="105"/>
      <c r="K25" s="312"/>
      <c r="L25" s="10"/>
      <c r="M25" s="109"/>
    </row>
    <row r="26" spans="1:13" ht="38">
      <c r="A26" s="40"/>
      <c r="B26" s="335" t="s">
        <v>212</v>
      </c>
      <c r="C26" s="442" t="s">
        <v>851</v>
      </c>
      <c r="D26" s="443"/>
      <c r="E26" s="336"/>
      <c r="F26" s="122" t="s">
        <v>878</v>
      </c>
      <c r="G26" s="349" t="s">
        <v>852</v>
      </c>
      <c r="H26" s="102"/>
      <c r="I26" s="103" t="s">
        <v>197</v>
      </c>
      <c r="J26" s="105"/>
      <c r="K26" s="312"/>
      <c r="L26" s="10"/>
      <c r="M26" s="109"/>
    </row>
    <row r="27" spans="1:13" s="32" customFormat="1" ht="14">
      <c r="A27" s="40" t="s">
        <v>45</v>
      </c>
      <c r="B27" s="59" t="s">
        <v>218</v>
      </c>
      <c r="C27" s="60" t="s">
        <v>223</v>
      </c>
      <c r="D27" s="83"/>
      <c r="E27" s="277"/>
      <c r="F27" s="267"/>
      <c r="G27" s="268"/>
      <c r="H27" s="267"/>
      <c r="I27" s="269"/>
      <c r="J27" s="269"/>
      <c r="K27" s="270"/>
      <c r="L27" s="62"/>
      <c r="M27" s="63"/>
    </row>
    <row r="28" spans="1:13" ht="39" customHeight="1">
      <c r="A28" s="40" t="s">
        <v>45</v>
      </c>
      <c r="B28" s="19" t="s">
        <v>218</v>
      </c>
      <c r="C28" s="188" t="s">
        <v>446</v>
      </c>
      <c r="D28" s="197"/>
      <c r="E28" s="195" t="s">
        <v>306</v>
      </c>
      <c r="F28" s="116" t="s">
        <v>450</v>
      </c>
      <c r="G28" s="117" t="s">
        <v>447</v>
      </c>
      <c r="H28" s="102" t="s">
        <v>197</v>
      </c>
      <c r="I28" s="103" t="s">
        <v>197</v>
      </c>
      <c r="J28" s="105"/>
      <c r="K28" s="389" t="s">
        <v>510</v>
      </c>
      <c r="L28" s="10"/>
      <c r="M28" s="108"/>
    </row>
    <row r="29" spans="1:13" ht="14">
      <c r="A29" s="40" t="s">
        <v>45</v>
      </c>
      <c r="B29" s="19" t="s">
        <v>218</v>
      </c>
      <c r="C29" s="196" t="s">
        <v>505</v>
      </c>
      <c r="D29" s="171"/>
      <c r="E29" s="228" t="s">
        <v>307</v>
      </c>
      <c r="F29" s="111" t="s">
        <v>451</v>
      </c>
      <c r="G29" s="134" t="s">
        <v>448</v>
      </c>
      <c r="H29" s="102" t="s">
        <v>197</v>
      </c>
      <c r="I29" s="103" t="s">
        <v>197</v>
      </c>
      <c r="J29" s="105"/>
      <c r="K29" s="142" t="s">
        <v>442</v>
      </c>
      <c r="L29" s="10"/>
      <c r="M29" s="108"/>
    </row>
    <row r="30" spans="1:13" ht="63.75" customHeight="1">
      <c r="A30" s="40" t="s">
        <v>45</v>
      </c>
      <c r="B30" s="19" t="s">
        <v>218</v>
      </c>
      <c r="C30" s="136" t="s">
        <v>505</v>
      </c>
      <c r="D30" s="172"/>
      <c r="E30" s="118" t="s">
        <v>320</v>
      </c>
      <c r="F30" s="110" t="s">
        <v>328</v>
      </c>
      <c r="G30" s="134" t="s">
        <v>449</v>
      </c>
      <c r="H30" s="102" t="s">
        <v>197</v>
      </c>
      <c r="I30" s="103" t="s">
        <v>197</v>
      </c>
      <c r="J30" s="105"/>
      <c r="K30" s="389" t="s">
        <v>511</v>
      </c>
      <c r="L30" s="10"/>
      <c r="M30" s="108"/>
    </row>
    <row r="31" spans="1:13" ht="47.5">
      <c r="A31" s="40"/>
      <c r="B31" s="350" t="s">
        <v>218</v>
      </c>
      <c r="C31" s="333" t="s">
        <v>853</v>
      </c>
      <c r="D31" s="334"/>
      <c r="E31" s="123" t="s">
        <v>995</v>
      </c>
      <c r="F31" s="351" t="s">
        <v>997</v>
      </c>
      <c r="G31" s="142" t="s">
        <v>1066</v>
      </c>
      <c r="H31" s="345" t="s">
        <v>197</v>
      </c>
      <c r="I31" s="346" t="s">
        <v>197</v>
      </c>
      <c r="J31" s="347"/>
      <c r="K31" s="389" t="s">
        <v>862</v>
      </c>
      <c r="L31" s="10"/>
      <c r="M31" s="108"/>
    </row>
    <row r="32" spans="1:13" ht="38">
      <c r="A32" s="40"/>
      <c r="B32" s="350" t="s">
        <v>218</v>
      </c>
      <c r="C32" s="352"/>
      <c r="D32" s="332"/>
      <c r="E32" s="123" t="s">
        <v>996</v>
      </c>
      <c r="F32" s="351" t="s">
        <v>998</v>
      </c>
      <c r="G32" s="142" t="s">
        <v>1013</v>
      </c>
      <c r="H32" s="345" t="s">
        <v>197</v>
      </c>
      <c r="I32" s="346" t="s">
        <v>197</v>
      </c>
      <c r="J32" s="347"/>
      <c r="K32" s="142" t="s">
        <v>55</v>
      </c>
      <c r="L32" s="10"/>
      <c r="M32" s="108"/>
    </row>
    <row r="33" spans="1:13" ht="38">
      <c r="A33" s="40"/>
      <c r="B33" s="350" t="s">
        <v>218</v>
      </c>
      <c r="C33" s="353"/>
      <c r="D33" s="354" t="s">
        <v>524</v>
      </c>
      <c r="E33" s="123" t="s">
        <v>999</v>
      </c>
      <c r="F33" s="351" t="s">
        <v>1006</v>
      </c>
      <c r="G33" s="142" t="s">
        <v>1001</v>
      </c>
      <c r="H33" s="345" t="s">
        <v>197</v>
      </c>
      <c r="I33" s="347"/>
      <c r="J33" s="346" t="s">
        <v>197</v>
      </c>
      <c r="K33" s="142"/>
      <c r="L33" s="10"/>
      <c r="M33" s="108"/>
    </row>
    <row r="34" spans="1:13" ht="38">
      <c r="A34" s="40"/>
      <c r="B34" s="350" t="s">
        <v>218</v>
      </c>
      <c r="C34" s="352"/>
      <c r="D34" s="332"/>
      <c r="E34" s="123" t="s">
        <v>1000</v>
      </c>
      <c r="F34" s="351" t="s">
        <v>1007</v>
      </c>
      <c r="G34" s="142" t="s">
        <v>1014</v>
      </c>
      <c r="H34" s="345" t="s">
        <v>197</v>
      </c>
      <c r="I34" s="347"/>
      <c r="J34" s="346" t="s">
        <v>197</v>
      </c>
      <c r="K34" s="142"/>
      <c r="L34" s="10"/>
      <c r="M34" s="108"/>
    </row>
    <row r="35" spans="1:13" ht="47.5">
      <c r="A35" s="40"/>
      <c r="B35" s="350" t="s">
        <v>218</v>
      </c>
      <c r="C35" s="353"/>
      <c r="D35" s="354" t="s">
        <v>433</v>
      </c>
      <c r="E35" s="123" t="s">
        <v>1002</v>
      </c>
      <c r="F35" s="351" t="s">
        <v>1008</v>
      </c>
      <c r="G35" s="142" t="s">
        <v>1015</v>
      </c>
      <c r="H35" s="345" t="s">
        <v>197</v>
      </c>
      <c r="I35" s="347"/>
      <c r="J35" s="346" t="s">
        <v>197</v>
      </c>
      <c r="K35" s="142"/>
      <c r="L35" s="10"/>
      <c r="M35" s="108"/>
    </row>
    <row r="36" spans="1:13" ht="47.5">
      <c r="A36" s="40"/>
      <c r="B36" s="350" t="s">
        <v>218</v>
      </c>
      <c r="C36" s="352"/>
      <c r="D36" s="332"/>
      <c r="E36" s="123" t="s">
        <v>1003</v>
      </c>
      <c r="F36" s="351" t="s">
        <v>1009</v>
      </c>
      <c r="G36" s="142" t="s">
        <v>1016</v>
      </c>
      <c r="H36" s="345" t="s">
        <v>197</v>
      </c>
      <c r="I36" s="346"/>
      <c r="J36" s="346" t="s">
        <v>197</v>
      </c>
      <c r="K36" s="142"/>
      <c r="L36" s="10"/>
      <c r="M36" s="108"/>
    </row>
    <row r="37" spans="1:13" ht="66" customHeight="1">
      <c r="A37" s="40"/>
      <c r="B37" s="350" t="s">
        <v>218</v>
      </c>
      <c r="C37" s="353"/>
      <c r="D37" s="354" t="s">
        <v>1012</v>
      </c>
      <c r="E37" s="123" t="s">
        <v>1004</v>
      </c>
      <c r="F37" s="351" t="s">
        <v>1010</v>
      </c>
      <c r="G37" s="142" t="s">
        <v>1017</v>
      </c>
      <c r="H37" s="345" t="s">
        <v>197</v>
      </c>
      <c r="I37" s="347"/>
      <c r="J37" s="346" t="s">
        <v>197</v>
      </c>
      <c r="K37" s="142"/>
      <c r="L37" s="10"/>
      <c r="M37" s="108"/>
    </row>
    <row r="38" spans="1:13" ht="47.5">
      <c r="A38" s="40"/>
      <c r="B38" s="335" t="s">
        <v>218</v>
      </c>
      <c r="C38" s="352"/>
      <c r="D38" s="332"/>
      <c r="E38" s="123" t="s">
        <v>1005</v>
      </c>
      <c r="F38" s="351" t="s">
        <v>1011</v>
      </c>
      <c r="G38" s="142" t="s">
        <v>1018</v>
      </c>
      <c r="H38" s="345" t="s">
        <v>197</v>
      </c>
      <c r="I38" s="346"/>
      <c r="J38" s="346" t="s">
        <v>197</v>
      </c>
      <c r="K38" s="142"/>
      <c r="L38" s="10"/>
      <c r="M38" s="108"/>
    </row>
    <row r="39" spans="1:13" ht="57.75" customHeight="1">
      <c r="A39" s="40" t="s">
        <v>45</v>
      </c>
      <c r="B39" s="335" t="s">
        <v>218</v>
      </c>
      <c r="C39" s="333" t="s">
        <v>1020</v>
      </c>
      <c r="D39" s="334"/>
      <c r="E39" s="355" t="s">
        <v>306</v>
      </c>
      <c r="F39" s="317" t="s">
        <v>887</v>
      </c>
      <c r="G39" s="142" t="s">
        <v>863</v>
      </c>
      <c r="H39" s="345" t="s">
        <v>197</v>
      </c>
      <c r="I39" s="346" t="s">
        <v>197</v>
      </c>
      <c r="J39" s="347"/>
      <c r="K39" s="389" t="s">
        <v>453</v>
      </c>
      <c r="L39" s="10"/>
      <c r="M39" s="108"/>
    </row>
    <row r="40" spans="1:13" ht="38">
      <c r="A40" s="40"/>
      <c r="B40" s="335" t="s">
        <v>218</v>
      </c>
      <c r="C40" s="331"/>
      <c r="D40" s="332"/>
      <c r="E40" s="124" t="s">
        <v>307</v>
      </c>
      <c r="F40" s="317" t="s">
        <v>888</v>
      </c>
      <c r="G40" s="142" t="s">
        <v>452</v>
      </c>
      <c r="H40" s="345" t="s">
        <v>197</v>
      </c>
      <c r="I40" s="346" t="s">
        <v>197</v>
      </c>
      <c r="J40" s="347"/>
      <c r="K40" s="142" t="s">
        <v>55</v>
      </c>
      <c r="L40" s="10"/>
      <c r="M40" s="108"/>
    </row>
    <row r="41" spans="1:13" ht="57">
      <c r="A41" s="40" t="s">
        <v>45</v>
      </c>
      <c r="B41" s="19" t="s">
        <v>218</v>
      </c>
      <c r="C41" s="189" t="s">
        <v>454</v>
      </c>
      <c r="D41" s="170"/>
      <c r="E41" s="271"/>
      <c r="F41" s="111" t="s">
        <v>455</v>
      </c>
      <c r="G41" s="134" t="s">
        <v>456</v>
      </c>
      <c r="H41" s="102" t="s">
        <v>197</v>
      </c>
      <c r="I41" s="103"/>
      <c r="J41" s="105" t="s">
        <v>197</v>
      </c>
      <c r="K41" s="389" t="s">
        <v>457</v>
      </c>
      <c r="L41" s="10"/>
      <c r="M41" s="108"/>
    </row>
    <row r="42" spans="1:13" ht="38">
      <c r="A42" s="40"/>
      <c r="B42" s="335" t="s">
        <v>218</v>
      </c>
      <c r="C42" s="329" t="s">
        <v>970</v>
      </c>
      <c r="D42" s="356"/>
      <c r="E42" s="336"/>
      <c r="F42" s="317" t="s">
        <v>888</v>
      </c>
      <c r="G42" s="142" t="s">
        <v>982</v>
      </c>
      <c r="H42" s="345" t="s">
        <v>197</v>
      </c>
      <c r="I42" s="346"/>
      <c r="J42" s="347" t="s">
        <v>197</v>
      </c>
      <c r="K42" s="142"/>
      <c r="L42" s="10"/>
      <c r="M42" s="108"/>
    </row>
    <row r="43" spans="1:13" ht="120.75" customHeight="1">
      <c r="A43" s="40"/>
      <c r="B43" s="335" t="s">
        <v>218</v>
      </c>
      <c r="C43" s="329" t="s">
        <v>971</v>
      </c>
      <c r="D43" s="356"/>
      <c r="E43" s="336"/>
      <c r="F43" s="317" t="s">
        <v>973</v>
      </c>
      <c r="G43" s="142" t="s">
        <v>974</v>
      </c>
      <c r="H43" s="345" t="s">
        <v>197</v>
      </c>
      <c r="I43" s="346"/>
      <c r="J43" s="347" t="s">
        <v>197</v>
      </c>
      <c r="K43" s="142"/>
      <c r="L43" s="10"/>
      <c r="M43" s="108"/>
    </row>
    <row r="44" spans="1:13" ht="129" customHeight="1">
      <c r="A44" s="40"/>
      <c r="B44" s="335" t="s">
        <v>218</v>
      </c>
      <c r="C44" s="329" t="s">
        <v>972</v>
      </c>
      <c r="D44" s="330"/>
      <c r="E44" s="336"/>
      <c r="F44" s="317" t="s">
        <v>973</v>
      </c>
      <c r="G44" s="142" t="s">
        <v>975</v>
      </c>
      <c r="H44" s="345" t="s">
        <v>197</v>
      </c>
      <c r="I44" s="346"/>
      <c r="J44" s="347" t="s">
        <v>197</v>
      </c>
      <c r="K44" s="142"/>
      <c r="L44" s="10"/>
      <c r="M44" s="108"/>
    </row>
    <row r="45" spans="1:13" ht="174" customHeight="1">
      <c r="A45" s="40" t="s">
        <v>45</v>
      </c>
      <c r="B45" s="19" t="s">
        <v>218</v>
      </c>
      <c r="C45" s="190" t="s">
        <v>530</v>
      </c>
      <c r="D45" s="173"/>
      <c r="E45" s="167"/>
      <c r="F45" s="98" t="s">
        <v>531</v>
      </c>
      <c r="G45" s="134" t="s">
        <v>532</v>
      </c>
      <c r="H45" s="102" t="s">
        <v>197</v>
      </c>
      <c r="I45" s="103" t="s">
        <v>197</v>
      </c>
      <c r="J45" s="105"/>
      <c r="K45" s="389" t="s">
        <v>533</v>
      </c>
      <c r="L45" s="10"/>
      <c r="M45" s="108"/>
    </row>
    <row r="46" spans="1:13" ht="76">
      <c r="A46" s="40" t="s">
        <v>45</v>
      </c>
      <c r="B46" s="390" t="s">
        <v>218</v>
      </c>
      <c r="C46" s="188" t="s">
        <v>329</v>
      </c>
      <c r="D46" s="226"/>
      <c r="E46" s="319" t="s">
        <v>306</v>
      </c>
      <c r="F46" s="357" t="s">
        <v>895</v>
      </c>
      <c r="G46" s="142" t="s">
        <v>462</v>
      </c>
      <c r="H46" s="102" t="s">
        <v>197</v>
      </c>
      <c r="I46" s="103"/>
      <c r="J46" s="105" t="s">
        <v>197</v>
      </c>
      <c r="K46" s="142" t="s">
        <v>508</v>
      </c>
      <c r="L46" s="10"/>
      <c r="M46" s="104"/>
    </row>
    <row r="47" spans="1:13" ht="47.5">
      <c r="A47" s="40"/>
      <c r="B47" s="99"/>
      <c r="C47" s="276"/>
      <c r="D47" s="174"/>
      <c r="E47" s="296"/>
      <c r="F47" s="358" t="s">
        <v>868</v>
      </c>
      <c r="G47" s="142" t="s">
        <v>867</v>
      </c>
      <c r="H47" s="102"/>
      <c r="I47" s="103"/>
      <c r="J47" s="105"/>
      <c r="K47" s="142"/>
      <c r="L47" s="10"/>
      <c r="M47" s="104"/>
    </row>
    <row r="48" spans="1:13" ht="85.5">
      <c r="A48" s="40" t="s">
        <v>45</v>
      </c>
      <c r="B48" s="390" t="s">
        <v>218</v>
      </c>
      <c r="C48" s="276"/>
      <c r="D48" s="171"/>
      <c r="E48" s="319" t="s">
        <v>307</v>
      </c>
      <c r="F48" s="357" t="s">
        <v>896</v>
      </c>
      <c r="G48" s="142" t="s">
        <v>577</v>
      </c>
      <c r="H48" s="102" t="s">
        <v>197</v>
      </c>
      <c r="I48" s="103"/>
      <c r="J48" s="105" t="s">
        <v>197</v>
      </c>
      <c r="K48" s="142" t="s">
        <v>508</v>
      </c>
      <c r="L48" s="10"/>
      <c r="M48" s="104"/>
    </row>
    <row r="49" spans="1:13" ht="47.5">
      <c r="A49" s="40"/>
      <c r="B49" s="99"/>
      <c r="C49" s="191"/>
      <c r="D49" s="175"/>
      <c r="E49" s="296"/>
      <c r="F49" s="358" t="s">
        <v>868</v>
      </c>
      <c r="G49" s="142" t="s">
        <v>869</v>
      </c>
      <c r="H49" s="102"/>
      <c r="I49" s="103"/>
      <c r="J49" s="105"/>
      <c r="K49" s="142"/>
      <c r="L49" s="10"/>
      <c r="M49" s="104"/>
    </row>
    <row r="50" spans="1:13" ht="62.25" customHeight="1">
      <c r="A50" s="274" t="s">
        <v>45</v>
      </c>
      <c r="B50" s="275" t="s">
        <v>218</v>
      </c>
      <c r="C50" s="190" t="s">
        <v>578</v>
      </c>
      <c r="D50" s="227"/>
      <c r="E50" s="167"/>
      <c r="F50" s="111" t="s">
        <v>579</v>
      </c>
      <c r="G50" s="134" t="s">
        <v>584</v>
      </c>
      <c r="H50" s="295" t="s">
        <v>197</v>
      </c>
      <c r="I50" s="105"/>
      <c r="J50" s="105" t="s">
        <v>197</v>
      </c>
      <c r="K50" s="142"/>
      <c r="L50" s="16"/>
      <c r="M50" s="104"/>
    </row>
    <row r="51" spans="1:13" ht="62.25" customHeight="1">
      <c r="A51" s="40" t="s">
        <v>45</v>
      </c>
      <c r="B51" s="19" t="s">
        <v>218</v>
      </c>
      <c r="C51" s="192" t="s">
        <v>463</v>
      </c>
      <c r="D51" s="155"/>
      <c r="E51" s="112" t="s">
        <v>306</v>
      </c>
      <c r="F51" s="98" t="s">
        <v>464</v>
      </c>
      <c r="G51" s="144" t="s">
        <v>465</v>
      </c>
      <c r="H51" s="114"/>
      <c r="I51" s="114"/>
      <c r="J51" s="114" t="s">
        <v>197</v>
      </c>
      <c r="K51" s="135" t="s">
        <v>466</v>
      </c>
      <c r="L51" s="10"/>
      <c r="M51" s="104"/>
    </row>
    <row r="52" spans="1:13" ht="57">
      <c r="A52" s="40" t="s">
        <v>45</v>
      </c>
      <c r="B52" s="19" t="s">
        <v>218</v>
      </c>
      <c r="C52" s="115" t="s">
        <v>509</v>
      </c>
      <c r="D52" s="201"/>
      <c r="E52" s="113" t="s">
        <v>307</v>
      </c>
      <c r="F52" s="98" t="s">
        <v>467</v>
      </c>
      <c r="G52" s="144" t="s">
        <v>468</v>
      </c>
      <c r="H52" s="114"/>
      <c r="I52" s="114"/>
      <c r="J52" s="114" t="s">
        <v>197</v>
      </c>
      <c r="K52" s="142" t="s">
        <v>442</v>
      </c>
      <c r="L52" s="10"/>
      <c r="M52" s="104"/>
    </row>
    <row r="53" spans="1:13" ht="63" customHeight="1">
      <c r="A53" s="40"/>
      <c r="B53" s="335" t="s">
        <v>218</v>
      </c>
      <c r="C53" s="327" t="s">
        <v>870</v>
      </c>
      <c r="D53" s="359"/>
      <c r="E53" s="360" t="s">
        <v>306</v>
      </c>
      <c r="F53" s="122" t="s">
        <v>909</v>
      </c>
      <c r="G53" s="361" t="s">
        <v>911</v>
      </c>
      <c r="H53" s="347" t="s">
        <v>197</v>
      </c>
      <c r="I53" s="347"/>
      <c r="J53" s="347" t="s">
        <v>197</v>
      </c>
      <c r="K53" s="142"/>
      <c r="L53" s="10"/>
      <c r="M53" s="104"/>
    </row>
    <row r="54" spans="1:13" ht="101.25" customHeight="1">
      <c r="A54" s="40"/>
      <c r="B54" s="335" t="s">
        <v>218</v>
      </c>
      <c r="C54" s="328"/>
      <c r="D54" s="362"/>
      <c r="E54" s="123" t="s">
        <v>307</v>
      </c>
      <c r="F54" s="122" t="s">
        <v>910</v>
      </c>
      <c r="G54" s="361" t="s">
        <v>912</v>
      </c>
      <c r="H54" s="347" t="s">
        <v>197</v>
      </c>
      <c r="I54" s="347"/>
      <c r="J54" s="347" t="s">
        <v>197</v>
      </c>
      <c r="K54" s="142"/>
      <c r="L54" s="10"/>
      <c r="M54" s="104"/>
    </row>
    <row r="55" spans="1:13" ht="114">
      <c r="A55" s="40" t="s">
        <v>45</v>
      </c>
      <c r="B55" s="335" t="s">
        <v>218</v>
      </c>
      <c r="C55" s="326" t="s">
        <v>469</v>
      </c>
      <c r="D55" s="360" t="s">
        <v>306</v>
      </c>
      <c r="E55" s="360"/>
      <c r="F55" s="122" t="s">
        <v>914</v>
      </c>
      <c r="G55" s="143" t="s">
        <v>916</v>
      </c>
      <c r="H55" s="124"/>
      <c r="I55" s="124"/>
      <c r="J55" s="124" t="s">
        <v>197</v>
      </c>
      <c r="K55" s="324" t="s">
        <v>925</v>
      </c>
      <c r="L55" s="10"/>
      <c r="M55" s="104"/>
    </row>
    <row r="56" spans="1:13" ht="66.5">
      <c r="A56" s="40"/>
      <c r="B56" s="335" t="s">
        <v>218</v>
      </c>
      <c r="C56" s="327"/>
      <c r="D56" s="123" t="s">
        <v>854</v>
      </c>
      <c r="E56" s="123"/>
      <c r="F56" s="122" t="s">
        <v>915</v>
      </c>
      <c r="G56" s="143" t="s">
        <v>987</v>
      </c>
      <c r="H56" s="124"/>
      <c r="I56" s="124"/>
      <c r="J56" s="124" t="s">
        <v>45</v>
      </c>
      <c r="K56" s="324" t="s">
        <v>470</v>
      </c>
      <c r="L56" s="10"/>
      <c r="M56" s="104"/>
    </row>
    <row r="57" spans="1:13" ht="65.25" customHeight="1">
      <c r="A57" s="40"/>
      <c r="B57" s="458" t="s">
        <v>218</v>
      </c>
      <c r="C57" s="327"/>
      <c r="D57" s="436" t="s">
        <v>857</v>
      </c>
      <c r="E57" s="123" t="s">
        <v>918</v>
      </c>
      <c r="F57" s="122" t="s">
        <v>917</v>
      </c>
      <c r="G57" s="461" t="s">
        <v>988</v>
      </c>
      <c r="H57" s="436" t="s">
        <v>197</v>
      </c>
      <c r="I57" s="436"/>
      <c r="J57" s="436" t="s">
        <v>197</v>
      </c>
      <c r="K57" s="439"/>
      <c r="L57" s="10"/>
      <c r="M57" s="104"/>
    </row>
    <row r="58" spans="1:13" ht="65.25" customHeight="1">
      <c r="A58" s="40"/>
      <c r="B58" s="459"/>
      <c r="C58" s="327"/>
      <c r="D58" s="437"/>
      <c r="E58" s="123" t="s">
        <v>919</v>
      </c>
      <c r="F58" s="122" t="s">
        <v>926</v>
      </c>
      <c r="G58" s="462"/>
      <c r="H58" s="437"/>
      <c r="I58" s="437"/>
      <c r="J58" s="437"/>
      <c r="K58" s="440"/>
      <c r="L58" s="10"/>
      <c r="M58" s="104"/>
    </row>
    <row r="59" spans="1:13" ht="65.25" customHeight="1">
      <c r="A59" s="40"/>
      <c r="B59" s="459"/>
      <c r="C59" s="327"/>
      <c r="D59" s="437"/>
      <c r="E59" s="123" t="s">
        <v>920</v>
      </c>
      <c r="F59" s="122" t="s">
        <v>927</v>
      </c>
      <c r="G59" s="462"/>
      <c r="H59" s="437"/>
      <c r="I59" s="437"/>
      <c r="J59" s="437"/>
      <c r="K59" s="440"/>
      <c r="L59" s="10"/>
      <c r="M59" s="104"/>
    </row>
    <row r="60" spans="1:13" ht="65.25" customHeight="1">
      <c r="A60" s="40"/>
      <c r="B60" s="460"/>
      <c r="C60" s="328"/>
      <c r="D60" s="438"/>
      <c r="E60" s="123" t="s">
        <v>921</v>
      </c>
      <c r="F60" s="122" t="s">
        <v>928</v>
      </c>
      <c r="G60" s="463"/>
      <c r="H60" s="438"/>
      <c r="I60" s="438"/>
      <c r="J60" s="438"/>
      <c r="K60" s="441"/>
      <c r="L60" s="10"/>
      <c r="M60" s="104"/>
    </row>
    <row r="61" spans="1:13" ht="42.5">
      <c r="A61" s="40" t="s">
        <v>45</v>
      </c>
      <c r="B61" s="19" t="s">
        <v>218</v>
      </c>
      <c r="C61" s="131" t="s">
        <v>471</v>
      </c>
      <c r="D61" s="178"/>
      <c r="E61" s="135" t="s">
        <v>512</v>
      </c>
      <c r="F61" s="98" t="s">
        <v>472</v>
      </c>
      <c r="G61" s="117" t="s">
        <v>473</v>
      </c>
      <c r="H61" s="114"/>
      <c r="I61" s="114"/>
      <c r="J61" s="114" t="s">
        <v>197</v>
      </c>
      <c r="K61" s="389" t="s">
        <v>474</v>
      </c>
      <c r="L61" s="10"/>
      <c r="M61" s="104"/>
    </row>
    <row r="62" spans="1:13" ht="24" customHeight="1">
      <c r="A62" s="40" t="s">
        <v>45</v>
      </c>
      <c r="B62" s="19" t="s">
        <v>218</v>
      </c>
      <c r="C62" s="115" t="s">
        <v>515</v>
      </c>
      <c r="D62" s="179"/>
      <c r="E62" s="135" t="s">
        <v>513</v>
      </c>
      <c r="F62" s="98" t="s">
        <v>475</v>
      </c>
      <c r="G62" s="134" t="s">
        <v>442</v>
      </c>
      <c r="H62" s="114"/>
      <c r="I62" s="114"/>
      <c r="J62" s="114" t="s">
        <v>197</v>
      </c>
      <c r="K62" s="142" t="s">
        <v>442</v>
      </c>
      <c r="L62" s="10"/>
      <c r="M62" s="104"/>
    </row>
    <row r="63" spans="1:13" ht="77.25" customHeight="1">
      <c r="A63" s="40" t="s">
        <v>45</v>
      </c>
      <c r="B63" s="19" t="s">
        <v>218</v>
      </c>
      <c r="C63" s="194" t="s">
        <v>476</v>
      </c>
      <c r="D63" s="202"/>
      <c r="E63" s="224"/>
      <c r="F63" s="98" t="s">
        <v>534</v>
      </c>
      <c r="G63" s="134" t="s">
        <v>478</v>
      </c>
      <c r="H63" s="114"/>
      <c r="I63" s="114"/>
      <c r="J63" s="114" t="s">
        <v>197</v>
      </c>
      <c r="K63" s="389" t="s">
        <v>479</v>
      </c>
      <c r="L63" s="10"/>
      <c r="M63" s="104"/>
    </row>
    <row r="64" spans="1:13" ht="34">
      <c r="A64" s="40" t="s">
        <v>45</v>
      </c>
      <c r="B64" s="19" t="s">
        <v>218</v>
      </c>
      <c r="C64" s="193" t="s">
        <v>480</v>
      </c>
      <c r="D64" s="203"/>
      <c r="E64" s="225" t="s">
        <v>481</v>
      </c>
      <c r="F64" s="98" t="s">
        <v>482</v>
      </c>
      <c r="G64" s="134" t="s">
        <v>483</v>
      </c>
      <c r="H64" s="114"/>
      <c r="I64" s="114"/>
      <c r="J64" s="114" t="s">
        <v>197</v>
      </c>
      <c r="K64" s="389" t="s">
        <v>484</v>
      </c>
      <c r="L64" s="10"/>
      <c r="M64" s="104"/>
    </row>
    <row r="65" spans="1:13" ht="22.5" customHeight="1">
      <c r="A65" s="40" t="s">
        <v>45</v>
      </c>
      <c r="B65" s="19" t="s">
        <v>218</v>
      </c>
      <c r="C65" s="115" t="s">
        <v>514</v>
      </c>
      <c r="D65" s="179"/>
      <c r="E65" s="135" t="s">
        <v>485</v>
      </c>
      <c r="F65" s="98" t="s">
        <v>486</v>
      </c>
      <c r="G65" s="134" t="s">
        <v>442</v>
      </c>
      <c r="H65" s="114"/>
      <c r="I65" s="114"/>
      <c r="J65" s="114" t="s">
        <v>197</v>
      </c>
      <c r="K65" s="389" t="s">
        <v>442</v>
      </c>
      <c r="L65" s="10"/>
      <c r="M65" s="104"/>
    </row>
    <row r="66" spans="1:13" ht="47.5">
      <c r="A66" s="40" t="s">
        <v>45</v>
      </c>
      <c r="B66" s="19" t="s">
        <v>218</v>
      </c>
      <c r="C66" s="204" t="s">
        <v>487</v>
      </c>
      <c r="D66" s="180"/>
      <c r="E66" s="133"/>
      <c r="F66" s="98" t="s">
        <v>535</v>
      </c>
      <c r="G66" s="135" t="s">
        <v>489</v>
      </c>
      <c r="H66" s="114"/>
      <c r="I66" s="114"/>
      <c r="J66" s="114" t="s">
        <v>197</v>
      </c>
      <c r="K66" s="389" t="s">
        <v>484</v>
      </c>
      <c r="L66" s="10"/>
      <c r="M66" s="104"/>
    </row>
    <row r="67" spans="1:13" ht="85.5">
      <c r="A67" s="40" t="s">
        <v>45</v>
      </c>
      <c r="B67" s="19" t="s">
        <v>218</v>
      </c>
      <c r="C67" s="194" t="s">
        <v>490</v>
      </c>
      <c r="D67" s="180"/>
      <c r="E67" s="133"/>
      <c r="F67" s="98" t="s">
        <v>491</v>
      </c>
      <c r="G67" s="134" t="s">
        <v>492</v>
      </c>
      <c r="H67" s="114" t="s">
        <v>197</v>
      </c>
      <c r="I67" s="114"/>
      <c r="J67" s="114" t="s">
        <v>197</v>
      </c>
      <c r="K67" s="389" t="s">
        <v>493</v>
      </c>
      <c r="L67" s="10"/>
      <c r="M67" s="104"/>
    </row>
    <row r="68" spans="1:13" ht="76">
      <c r="A68" s="40" t="s">
        <v>45</v>
      </c>
      <c r="B68" s="19" t="s">
        <v>218</v>
      </c>
      <c r="C68" s="194" t="s">
        <v>494</v>
      </c>
      <c r="D68" s="180"/>
      <c r="E68" s="133"/>
      <c r="F68" s="98" t="s">
        <v>495</v>
      </c>
      <c r="G68" s="134" t="s">
        <v>496</v>
      </c>
      <c r="H68" s="114" t="s">
        <v>197</v>
      </c>
      <c r="I68" s="114"/>
      <c r="J68" s="114" t="s">
        <v>197</v>
      </c>
      <c r="K68" s="142"/>
      <c r="L68" s="10"/>
      <c r="M68" s="104"/>
    </row>
    <row r="69" spans="1:13" ht="164.25" customHeight="1">
      <c r="A69" s="40" t="s">
        <v>45</v>
      </c>
      <c r="B69" s="19" t="s">
        <v>218</v>
      </c>
      <c r="C69" s="194" t="s">
        <v>497</v>
      </c>
      <c r="D69" s="180"/>
      <c r="E69" s="133"/>
      <c r="F69" s="98" t="s">
        <v>495</v>
      </c>
      <c r="G69" s="134" t="s">
        <v>498</v>
      </c>
      <c r="H69" s="114" t="s">
        <v>197</v>
      </c>
      <c r="I69" s="114"/>
      <c r="J69" s="114" t="s">
        <v>197</v>
      </c>
      <c r="K69" s="389" t="s">
        <v>499</v>
      </c>
      <c r="L69" s="10"/>
      <c r="M69" s="104"/>
    </row>
    <row r="70" spans="1:13" ht="76.5" customHeight="1">
      <c r="A70" s="40" t="s">
        <v>45</v>
      </c>
      <c r="B70" s="19" t="s">
        <v>218</v>
      </c>
      <c r="C70" s="194" t="s">
        <v>561</v>
      </c>
      <c r="D70" s="180"/>
      <c r="E70" s="133"/>
      <c r="F70" s="98" t="s">
        <v>562</v>
      </c>
      <c r="G70" s="134" t="s">
        <v>595</v>
      </c>
      <c r="H70" s="228" t="s">
        <v>197</v>
      </c>
      <c r="I70" s="228"/>
      <c r="J70" s="228" t="s">
        <v>197</v>
      </c>
      <c r="K70" s="142" t="s">
        <v>585</v>
      </c>
      <c r="L70" s="10"/>
      <c r="M70" s="104"/>
    </row>
    <row r="71" spans="1:13" ht="65.25" customHeight="1">
      <c r="A71" s="40" t="s">
        <v>45</v>
      </c>
      <c r="B71" s="19" t="s">
        <v>218</v>
      </c>
      <c r="C71" s="192" t="s">
        <v>321</v>
      </c>
      <c r="D71" s="214"/>
      <c r="E71" s="113" t="s">
        <v>306</v>
      </c>
      <c r="F71" s="98" t="s">
        <v>563</v>
      </c>
      <c r="G71" s="134" t="s">
        <v>568</v>
      </c>
      <c r="H71" s="114"/>
      <c r="I71" s="114"/>
      <c r="J71" s="114" t="s">
        <v>197</v>
      </c>
      <c r="K71" s="461" t="s">
        <v>594</v>
      </c>
      <c r="L71" s="10"/>
      <c r="M71" s="104"/>
    </row>
    <row r="72" spans="1:13" ht="57.75" customHeight="1">
      <c r="A72" s="40" t="s">
        <v>45</v>
      </c>
      <c r="B72" s="19" t="s">
        <v>218</v>
      </c>
      <c r="C72" s="187" t="s">
        <v>516</v>
      </c>
      <c r="D72" s="182"/>
      <c r="E72" s="118" t="s">
        <v>307</v>
      </c>
      <c r="F72" s="273" t="s">
        <v>564</v>
      </c>
      <c r="G72" s="144" t="s">
        <v>723</v>
      </c>
      <c r="H72" s="114"/>
      <c r="I72" s="114"/>
      <c r="J72" s="114" t="s">
        <v>197</v>
      </c>
      <c r="K72" s="462"/>
      <c r="L72" s="10"/>
      <c r="M72" s="104"/>
    </row>
    <row r="73" spans="1:13" ht="57.75" customHeight="1">
      <c r="A73" s="40" t="s">
        <v>45</v>
      </c>
      <c r="B73" s="19" t="s">
        <v>218</v>
      </c>
      <c r="C73" s="119" t="s">
        <v>516</v>
      </c>
      <c r="D73" s="182"/>
      <c r="E73" s="118" t="s">
        <v>320</v>
      </c>
      <c r="F73" s="101" t="s">
        <v>586</v>
      </c>
      <c r="G73" s="117" t="s">
        <v>590</v>
      </c>
      <c r="H73" s="229"/>
      <c r="I73" s="229"/>
      <c r="J73" s="228" t="s">
        <v>197</v>
      </c>
      <c r="K73" s="463"/>
      <c r="L73" s="10"/>
      <c r="M73" s="104"/>
    </row>
    <row r="74" spans="1:13" ht="54" customHeight="1">
      <c r="A74" s="40" t="s">
        <v>45</v>
      </c>
      <c r="B74" s="19" t="s">
        <v>218</v>
      </c>
      <c r="C74" s="119" t="s">
        <v>516</v>
      </c>
      <c r="D74" s="182"/>
      <c r="E74" s="118" t="s">
        <v>323</v>
      </c>
      <c r="F74" s="101" t="s">
        <v>587</v>
      </c>
      <c r="G74" s="117" t="s">
        <v>591</v>
      </c>
      <c r="H74" s="229"/>
      <c r="I74" s="229"/>
      <c r="J74" s="228" t="s">
        <v>197</v>
      </c>
      <c r="K74" s="142" t="s">
        <v>593</v>
      </c>
      <c r="L74" s="10"/>
      <c r="M74" s="104"/>
    </row>
    <row r="75" spans="1:13" ht="36" customHeight="1">
      <c r="A75" s="40" t="s">
        <v>45</v>
      </c>
      <c r="B75" s="19" t="s">
        <v>218</v>
      </c>
      <c r="C75" s="119" t="s">
        <v>516</v>
      </c>
      <c r="D75" s="182"/>
      <c r="E75" s="118" t="s">
        <v>560</v>
      </c>
      <c r="F75" s="122" t="s">
        <v>588</v>
      </c>
      <c r="G75" s="143" t="s">
        <v>322</v>
      </c>
      <c r="H75" s="141"/>
      <c r="I75" s="141"/>
      <c r="J75" s="114" t="s">
        <v>197</v>
      </c>
      <c r="K75" s="142"/>
      <c r="L75" s="10"/>
      <c r="M75" s="104"/>
    </row>
    <row r="76" spans="1:13" ht="49.5" customHeight="1">
      <c r="A76" s="40" t="s">
        <v>45</v>
      </c>
      <c r="B76" s="19" t="s">
        <v>218</v>
      </c>
      <c r="C76" s="119" t="s">
        <v>516</v>
      </c>
      <c r="D76" s="213"/>
      <c r="E76" s="118" t="s">
        <v>566</v>
      </c>
      <c r="F76" s="122" t="s">
        <v>500</v>
      </c>
      <c r="G76" s="143" t="s">
        <v>324</v>
      </c>
      <c r="H76" s="169"/>
      <c r="I76" s="169"/>
      <c r="J76" s="114" t="s">
        <v>197</v>
      </c>
      <c r="K76" s="142" t="s">
        <v>592</v>
      </c>
      <c r="L76" s="10"/>
      <c r="M76" s="104"/>
    </row>
    <row r="77" spans="1:13" ht="42.75" customHeight="1">
      <c r="A77" s="40" t="s">
        <v>45</v>
      </c>
      <c r="B77" s="19" t="s">
        <v>218</v>
      </c>
      <c r="C77" s="115" t="s">
        <v>516</v>
      </c>
      <c r="D77" s="181"/>
      <c r="E77" s="118" t="s">
        <v>567</v>
      </c>
      <c r="F77" s="122" t="s">
        <v>501</v>
      </c>
      <c r="G77" s="143" t="s">
        <v>519</v>
      </c>
      <c r="H77" s="141" t="s">
        <v>197</v>
      </c>
      <c r="I77" s="141" t="s">
        <v>197</v>
      </c>
      <c r="J77" s="141"/>
      <c r="K77" s="142" t="s">
        <v>589</v>
      </c>
      <c r="L77" s="10"/>
      <c r="M77" s="104"/>
    </row>
    <row r="78" spans="1:13" ht="186" customHeight="1">
      <c r="A78" s="40"/>
      <c r="B78" s="363" t="s">
        <v>218</v>
      </c>
      <c r="C78" s="364" t="s">
        <v>953</v>
      </c>
      <c r="D78" s="365"/>
      <c r="E78" s="123" t="s">
        <v>308</v>
      </c>
      <c r="F78" s="366" t="s">
        <v>955</v>
      </c>
      <c r="G78" s="361" t="s">
        <v>956</v>
      </c>
      <c r="H78" s="347" t="s">
        <v>197</v>
      </c>
      <c r="I78" s="347" t="s">
        <v>197</v>
      </c>
      <c r="J78" s="347"/>
      <c r="K78" s="361" t="s">
        <v>957</v>
      </c>
      <c r="L78" s="16"/>
      <c r="M78" s="127"/>
    </row>
    <row r="79" spans="1:13" ht="66.75" customHeight="1">
      <c r="A79" s="40"/>
      <c r="B79" s="363" t="s">
        <v>218</v>
      </c>
      <c r="C79" s="367"/>
      <c r="D79" s="368"/>
      <c r="E79" s="123" t="s">
        <v>309</v>
      </c>
      <c r="F79" s="366" t="s">
        <v>960</v>
      </c>
      <c r="G79" s="361" t="s">
        <v>961</v>
      </c>
      <c r="H79" s="347" t="s">
        <v>197</v>
      </c>
      <c r="I79" s="347" t="s">
        <v>197</v>
      </c>
      <c r="J79" s="347"/>
      <c r="K79" s="361"/>
      <c r="L79" s="10"/>
      <c r="M79" s="127"/>
    </row>
    <row r="80" spans="1:13" ht="89.25" customHeight="1">
      <c r="A80" s="40"/>
      <c r="B80" s="363" t="s">
        <v>218</v>
      </c>
      <c r="C80" s="369" t="s">
        <v>962</v>
      </c>
      <c r="D80" s="370"/>
      <c r="E80" s="371"/>
      <c r="F80" s="366" t="s">
        <v>963</v>
      </c>
      <c r="G80" s="361" t="s">
        <v>964</v>
      </c>
      <c r="H80" s="347" t="s">
        <v>197</v>
      </c>
      <c r="I80" s="347"/>
      <c r="J80" s="347" t="s">
        <v>197</v>
      </c>
      <c r="K80" s="361"/>
      <c r="L80" s="10"/>
      <c r="M80" s="127"/>
    </row>
    <row r="81" spans="1:13" ht="45" customHeight="1">
      <c r="A81" s="40" t="s">
        <v>45</v>
      </c>
      <c r="B81" s="19" t="s">
        <v>218</v>
      </c>
      <c r="C81" s="192" t="s">
        <v>929</v>
      </c>
      <c r="D81" s="157"/>
      <c r="E81" s="130"/>
      <c r="F81" s="120"/>
      <c r="G81" s="125" t="s">
        <v>314</v>
      </c>
      <c r="H81" s="129"/>
      <c r="I81" s="129"/>
      <c r="J81" s="129"/>
      <c r="K81" s="211"/>
      <c r="L81" s="128"/>
      <c r="M81" s="127"/>
    </row>
    <row r="82" spans="1:13" ht="55.5" customHeight="1">
      <c r="A82" s="40" t="s">
        <v>45</v>
      </c>
      <c r="B82" s="19" t="s">
        <v>218</v>
      </c>
      <c r="C82" s="119" t="s">
        <v>313</v>
      </c>
      <c r="D82" s="156"/>
      <c r="E82" s="123" t="s">
        <v>308</v>
      </c>
      <c r="F82" s="143" t="s">
        <v>330</v>
      </c>
      <c r="G82" s="143" t="s">
        <v>315</v>
      </c>
      <c r="H82" s="124" t="s">
        <v>208</v>
      </c>
      <c r="I82" s="124" t="s">
        <v>208</v>
      </c>
      <c r="J82" s="124"/>
      <c r="K82" s="372"/>
      <c r="L82" s="10"/>
      <c r="M82" s="104"/>
    </row>
    <row r="83" spans="1:13" ht="33.75" customHeight="1">
      <c r="A83" s="40" t="s">
        <v>45</v>
      </c>
      <c r="B83" s="19" t="s">
        <v>218</v>
      </c>
      <c r="C83" s="119" t="s">
        <v>313</v>
      </c>
      <c r="D83" s="156"/>
      <c r="E83" s="123" t="s">
        <v>309</v>
      </c>
      <c r="F83" s="143" t="s">
        <v>331</v>
      </c>
      <c r="G83" s="126" t="s">
        <v>316</v>
      </c>
      <c r="H83" s="124" t="s">
        <v>208</v>
      </c>
      <c r="I83" s="124" t="s">
        <v>208</v>
      </c>
      <c r="J83" s="124"/>
      <c r="K83" s="372"/>
      <c r="L83" s="10"/>
      <c r="M83" s="104"/>
    </row>
    <row r="84" spans="1:13" ht="33.75" customHeight="1">
      <c r="A84" s="40" t="s">
        <v>45</v>
      </c>
      <c r="B84" s="19" t="s">
        <v>218</v>
      </c>
      <c r="C84" s="119" t="s">
        <v>313</v>
      </c>
      <c r="D84" s="156"/>
      <c r="E84" s="123" t="s">
        <v>305</v>
      </c>
      <c r="F84" s="143" t="s">
        <v>332</v>
      </c>
      <c r="G84" s="143" t="s">
        <v>317</v>
      </c>
      <c r="H84" s="124" t="s">
        <v>208</v>
      </c>
      <c r="I84" s="124" t="s">
        <v>208</v>
      </c>
      <c r="J84" s="124"/>
      <c r="K84" s="372"/>
      <c r="L84" s="10"/>
      <c r="M84" s="104"/>
    </row>
    <row r="85" spans="1:13" ht="33.75" customHeight="1">
      <c r="A85" s="40" t="s">
        <v>45</v>
      </c>
      <c r="B85" s="19" t="s">
        <v>218</v>
      </c>
      <c r="C85" s="192" t="s">
        <v>310</v>
      </c>
      <c r="D85" s="166"/>
      <c r="E85" s="118" t="s">
        <v>318</v>
      </c>
      <c r="F85" s="143" t="s">
        <v>521</v>
      </c>
      <c r="G85" s="143" t="s">
        <v>520</v>
      </c>
      <c r="H85" s="124" t="s">
        <v>208</v>
      </c>
      <c r="I85" s="124" t="s">
        <v>208</v>
      </c>
      <c r="J85" s="124"/>
      <c r="K85" s="142"/>
      <c r="L85" s="10"/>
      <c r="M85" s="104"/>
    </row>
    <row r="86" spans="1:13" ht="33.75" customHeight="1">
      <c r="A86" s="40" t="s">
        <v>45</v>
      </c>
      <c r="B86" s="19" t="s">
        <v>218</v>
      </c>
      <c r="C86" s="323" t="s">
        <v>930</v>
      </c>
      <c r="D86" s="153"/>
      <c r="E86" s="118" t="s">
        <v>319</v>
      </c>
      <c r="F86" s="143" t="s">
        <v>522</v>
      </c>
      <c r="G86" s="143" t="s">
        <v>523</v>
      </c>
      <c r="H86" s="124" t="s">
        <v>208</v>
      </c>
      <c r="I86" s="124" t="s">
        <v>208</v>
      </c>
      <c r="J86" s="124"/>
      <c r="K86" s="142"/>
      <c r="L86" s="10"/>
      <c r="M86" s="104"/>
    </row>
    <row r="87" spans="1:13" ht="41.25" customHeight="1">
      <c r="A87" s="40" t="s">
        <v>809</v>
      </c>
      <c r="B87" s="19" t="s">
        <v>810</v>
      </c>
      <c r="C87" s="426" t="s">
        <v>931</v>
      </c>
      <c r="D87" s="427"/>
      <c r="E87" s="428"/>
      <c r="F87" s="313" t="s">
        <v>811</v>
      </c>
      <c r="G87" s="313" t="s">
        <v>812</v>
      </c>
      <c r="H87" s="314" t="s">
        <v>197</v>
      </c>
      <c r="I87" s="314" t="s">
        <v>197</v>
      </c>
      <c r="J87" s="124"/>
      <c r="K87" s="142"/>
      <c r="L87" s="10"/>
      <c r="M87" s="104"/>
    </row>
    <row r="88" spans="1:13" ht="42.75" customHeight="1">
      <c r="B88" s="335" t="s">
        <v>218</v>
      </c>
      <c r="C88" s="373" t="s">
        <v>1037</v>
      </c>
      <c r="D88" s="374"/>
      <c r="E88" s="375"/>
      <c r="F88" s="376"/>
      <c r="G88" s="377" t="s">
        <v>933</v>
      </c>
      <c r="H88" s="330"/>
      <c r="I88" s="330"/>
      <c r="J88" s="330"/>
      <c r="K88" s="142"/>
      <c r="L88" s="10"/>
      <c r="M88" s="104"/>
    </row>
    <row r="89" spans="1:13" ht="60.75" customHeight="1">
      <c r="B89" s="335" t="s">
        <v>218</v>
      </c>
      <c r="C89" s="327"/>
      <c r="D89" s="378"/>
      <c r="E89" s="123" t="s">
        <v>308</v>
      </c>
      <c r="F89" s="143" t="s">
        <v>948</v>
      </c>
      <c r="G89" s="143" t="s">
        <v>935</v>
      </c>
      <c r="H89" s="124" t="s">
        <v>208</v>
      </c>
      <c r="I89" s="124" t="s">
        <v>208</v>
      </c>
      <c r="J89" s="124"/>
      <c r="K89" s="142"/>
      <c r="L89" s="10"/>
      <c r="M89" s="104"/>
    </row>
    <row r="90" spans="1:13" ht="28.5">
      <c r="B90" s="335" t="s">
        <v>218</v>
      </c>
      <c r="C90" s="327"/>
      <c r="D90" s="378"/>
      <c r="E90" s="123" t="s">
        <v>309</v>
      </c>
      <c r="F90" s="143" t="s">
        <v>949</v>
      </c>
      <c r="G90" s="143" t="s">
        <v>940</v>
      </c>
      <c r="H90" s="124" t="s">
        <v>208</v>
      </c>
      <c r="I90" s="124" t="s">
        <v>208</v>
      </c>
      <c r="J90" s="124"/>
      <c r="K90" s="142"/>
      <c r="L90" s="10"/>
      <c r="M90" s="104"/>
    </row>
    <row r="91" spans="1:13" ht="28.5">
      <c r="B91" s="335" t="s">
        <v>218</v>
      </c>
      <c r="C91" s="327"/>
      <c r="D91" s="378"/>
      <c r="E91" s="123" t="s">
        <v>305</v>
      </c>
      <c r="F91" s="143" t="s">
        <v>950</v>
      </c>
      <c r="G91" s="143" t="s">
        <v>943</v>
      </c>
      <c r="H91" s="124" t="s">
        <v>208</v>
      </c>
      <c r="I91" s="124" t="s">
        <v>208</v>
      </c>
      <c r="J91" s="124"/>
      <c r="K91" s="142"/>
      <c r="L91" s="10"/>
      <c r="M91" s="104"/>
    </row>
    <row r="92" spans="1:13" ht="28.5">
      <c r="B92" s="335" t="s">
        <v>218</v>
      </c>
      <c r="C92" s="327"/>
      <c r="D92" s="378"/>
      <c r="E92" s="123" t="s">
        <v>944</v>
      </c>
      <c r="F92" s="143" t="s">
        <v>951</v>
      </c>
      <c r="G92" s="143" t="s">
        <v>945</v>
      </c>
      <c r="H92" s="124" t="s">
        <v>208</v>
      </c>
      <c r="I92" s="124" t="s">
        <v>208</v>
      </c>
      <c r="J92" s="124"/>
      <c r="K92" s="142"/>
      <c r="L92" s="10"/>
      <c r="M92" s="104"/>
    </row>
    <row r="93" spans="1:13" ht="38">
      <c r="B93" s="335" t="s">
        <v>218</v>
      </c>
      <c r="C93" s="328"/>
      <c r="D93" s="379"/>
      <c r="E93" s="123" t="s">
        <v>946</v>
      </c>
      <c r="F93" s="143" t="s">
        <v>952</v>
      </c>
      <c r="G93" s="143" t="s">
        <v>947</v>
      </c>
      <c r="H93" s="124" t="s">
        <v>208</v>
      </c>
      <c r="I93" s="124" t="s">
        <v>208</v>
      </c>
      <c r="J93" s="124"/>
      <c r="K93" s="142"/>
      <c r="L93" s="10"/>
      <c r="M93" s="104"/>
    </row>
  </sheetData>
  <mergeCells count="31">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I57:I60"/>
    <mergeCell ref="K71:K73"/>
    <mergeCell ref="C24:D24"/>
    <mergeCell ref="C25:D25"/>
    <mergeCell ref="C26:D26"/>
    <mergeCell ref="J57:J60"/>
    <mergeCell ref="K57:K60"/>
    <mergeCell ref="G57:G60"/>
    <mergeCell ref="H57:H60"/>
    <mergeCell ref="C17:D17"/>
    <mergeCell ref="C15:D15"/>
    <mergeCell ref="C14:D14"/>
    <mergeCell ref="C87:E87"/>
    <mergeCell ref="B57:B60"/>
    <mergeCell ref="D57:D60"/>
  </mergeCells>
  <phoneticPr fontId="3"/>
  <dataValidations count="1">
    <dataValidation type="list" allowBlank="1" showInputMessage="1" showErrorMessage="1" sqref="G10 L6:L7 L82:L93 L28:L80 L12:L26">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22" min="1" max="12" man="1"/>
    <brk id="26" min="1" max="12" man="1"/>
    <brk id="38" min="1" max="12" man="1"/>
    <brk id="44" min="1" max="12" man="1"/>
    <brk id="49" min="1" max="12" man="1"/>
    <brk id="54" min="1" max="12" man="1"/>
    <brk id="62" min="1" max="12" man="1"/>
    <brk id="69" min="1" max="12" man="1"/>
    <brk id="80"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view="pageBreakPreview" topLeftCell="A40" zoomScale="85" zoomScaleNormal="100" zoomScaleSheetLayoutView="85" workbookViewId="0">
      <selection activeCell="E4" sqref="E4"/>
    </sheetView>
  </sheetViews>
  <sheetFormatPr defaultRowHeight="14"/>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c r="A1" s="41"/>
      <c r="B1" s="414" t="s">
        <v>822</v>
      </c>
      <c r="C1" s="414"/>
      <c r="D1" s="414"/>
      <c r="E1" s="418" t="s">
        <v>150</v>
      </c>
      <c r="F1" s="418"/>
      <c r="G1" s="419">
        <f>はじめに!D7</f>
        <v>0</v>
      </c>
      <c r="H1" s="420"/>
      <c r="I1" s="421"/>
      <c r="J1" s="415" t="s">
        <v>149</v>
      </c>
      <c r="K1" s="416">
        <f>はじめに!G7</f>
        <v>0</v>
      </c>
    </row>
    <row r="2" spans="1:12" ht="14.25" customHeight="1" thickBot="1">
      <c r="A2" s="4" t="s">
        <v>196</v>
      </c>
      <c r="B2" s="414"/>
      <c r="C2" s="414"/>
      <c r="D2" s="414"/>
      <c r="E2" s="418"/>
      <c r="F2" s="418"/>
      <c r="G2" s="422"/>
      <c r="H2" s="423"/>
      <c r="I2" s="424"/>
      <c r="J2" s="415"/>
      <c r="K2" s="417"/>
    </row>
    <row r="3" spans="1:12" ht="14.25" customHeight="1" thickBot="1">
      <c r="A3" s="4" t="s">
        <v>164</v>
      </c>
      <c r="B3" s="34"/>
      <c r="C3" s="34"/>
      <c r="D3" s="34"/>
      <c r="E3" s="232"/>
      <c r="F3" s="232"/>
      <c r="G3" s="36"/>
      <c r="H3" s="36"/>
      <c r="I3" s="85"/>
      <c r="J3" s="94"/>
      <c r="K3" s="37"/>
    </row>
    <row r="4" spans="1:12" ht="13">
      <c r="A4" s="42" t="s">
        <v>165</v>
      </c>
      <c r="B4" s="233" t="s">
        <v>54</v>
      </c>
      <c r="C4" s="231" t="s">
        <v>36</v>
      </c>
      <c r="D4" s="246" t="s">
        <v>35</v>
      </c>
      <c r="E4" s="412" t="s">
        <v>33</v>
      </c>
      <c r="F4" s="425"/>
      <c r="G4" s="412" t="s">
        <v>34</v>
      </c>
      <c r="H4" s="413"/>
      <c r="I4" s="259" t="s">
        <v>152</v>
      </c>
      <c r="J4" s="97" t="s">
        <v>39</v>
      </c>
      <c r="K4" s="9" t="s">
        <v>40</v>
      </c>
    </row>
    <row r="5" spans="1:12" ht="28.5">
      <c r="A5" s="40" t="s">
        <v>45</v>
      </c>
      <c r="B5" s="64"/>
      <c r="C5" s="80" t="s">
        <v>50</v>
      </c>
      <c r="D5" s="247" t="s">
        <v>153</v>
      </c>
      <c r="E5" s="235" t="s">
        <v>45</v>
      </c>
      <c r="F5" s="285" t="s">
        <v>37</v>
      </c>
      <c r="G5" s="264"/>
      <c r="H5" s="250" t="s">
        <v>38</v>
      </c>
      <c r="I5" s="260" t="s">
        <v>155</v>
      </c>
      <c r="J5" s="315" t="s">
        <v>816</v>
      </c>
      <c r="K5" s="82"/>
    </row>
    <row r="6" spans="1:12" ht="35.25" customHeight="1">
      <c r="A6" s="40" t="s">
        <v>45</v>
      </c>
      <c r="B6" s="64"/>
      <c r="C6" s="81"/>
      <c r="D6" s="247" t="s">
        <v>154</v>
      </c>
      <c r="E6" s="251"/>
      <c r="F6" s="285" t="s">
        <v>37</v>
      </c>
      <c r="G6" s="264" t="s">
        <v>45</v>
      </c>
      <c r="H6" s="250" t="s">
        <v>38</v>
      </c>
      <c r="I6" s="260" t="s">
        <v>55</v>
      </c>
      <c r="J6" s="315" t="s">
        <v>817</v>
      </c>
      <c r="K6" s="82"/>
    </row>
    <row r="7" spans="1:12">
      <c r="A7" s="40" t="s">
        <v>45</v>
      </c>
      <c r="B7" s="30" t="s">
        <v>53</v>
      </c>
      <c r="C7" s="6" t="s">
        <v>52</v>
      </c>
      <c r="D7" s="248"/>
      <c r="E7" s="252"/>
      <c r="F7" s="286"/>
      <c r="G7" s="265"/>
      <c r="H7" s="253"/>
      <c r="I7" s="261"/>
      <c r="J7" s="86"/>
      <c r="K7" s="84"/>
    </row>
    <row r="8" spans="1:12" ht="90" customHeight="1">
      <c r="A8" s="40" t="s">
        <v>45</v>
      </c>
      <c r="B8" s="14">
        <v>1</v>
      </c>
      <c r="C8" s="31" t="s">
        <v>52</v>
      </c>
      <c r="D8" s="322" t="s">
        <v>1040</v>
      </c>
      <c r="E8" s="235"/>
      <c r="F8" s="287" t="s">
        <v>37</v>
      </c>
      <c r="G8" s="235"/>
      <c r="H8" s="254" t="s">
        <v>38</v>
      </c>
      <c r="I8" s="234" t="s">
        <v>151</v>
      </c>
      <c r="J8" s="92" t="s">
        <v>388</v>
      </c>
      <c r="K8" s="92"/>
      <c r="L8" s="32"/>
    </row>
    <row r="9" spans="1:12">
      <c r="A9" s="40" t="s">
        <v>45</v>
      </c>
      <c r="B9" s="30" t="s">
        <v>46</v>
      </c>
      <c r="C9" s="6" t="s">
        <v>47</v>
      </c>
      <c r="D9" s="249"/>
      <c r="E9" s="255"/>
      <c r="F9" s="288"/>
      <c r="G9" s="255"/>
      <c r="H9" s="256"/>
      <c r="I9" s="263"/>
      <c r="J9" s="89"/>
      <c r="K9" s="7"/>
    </row>
    <row r="10" spans="1:12" ht="68.25" customHeight="1">
      <c r="A10" s="40" t="s">
        <v>45</v>
      </c>
      <c r="B10" s="14" t="s">
        <v>41</v>
      </c>
      <c r="C10" s="31" t="s">
        <v>273</v>
      </c>
      <c r="D10" s="320" t="s">
        <v>701</v>
      </c>
      <c r="E10" s="235"/>
      <c r="F10" s="287" t="s">
        <v>37</v>
      </c>
      <c r="G10" s="235"/>
      <c r="H10" s="254" t="s">
        <v>38</v>
      </c>
      <c r="I10" s="384" t="s">
        <v>274</v>
      </c>
      <c r="J10" s="92" t="s">
        <v>389</v>
      </c>
      <c r="K10" s="92"/>
      <c r="L10" s="32"/>
    </row>
    <row r="11" spans="1:12" ht="84">
      <c r="A11" s="40" t="s">
        <v>45</v>
      </c>
      <c r="B11" s="14" t="s">
        <v>44</v>
      </c>
      <c r="C11" s="31" t="s">
        <v>43</v>
      </c>
      <c r="D11" s="320" t="s">
        <v>727</v>
      </c>
      <c r="E11" s="235"/>
      <c r="F11" s="287" t="s">
        <v>37</v>
      </c>
      <c r="G11" s="235"/>
      <c r="H11" s="254" t="s">
        <v>38</v>
      </c>
      <c r="I11" s="384" t="s">
        <v>55</v>
      </c>
      <c r="J11" s="92" t="s">
        <v>55</v>
      </c>
      <c r="K11" s="92"/>
      <c r="L11" s="32"/>
    </row>
    <row r="12" spans="1:12" ht="66.75" customHeight="1">
      <c r="A12" s="40" t="s">
        <v>45</v>
      </c>
      <c r="B12" s="14" t="s">
        <v>42</v>
      </c>
      <c r="C12" s="31" t="s">
        <v>0</v>
      </c>
      <c r="D12" s="320" t="s">
        <v>333</v>
      </c>
      <c r="E12" s="235"/>
      <c r="F12" s="254" t="s">
        <v>37</v>
      </c>
      <c r="G12" s="235"/>
      <c r="H12" s="254" t="s">
        <v>38</v>
      </c>
      <c r="I12" s="384" t="s">
        <v>290</v>
      </c>
      <c r="J12" s="92" t="s">
        <v>390</v>
      </c>
      <c r="K12" s="29"/>
    </row>
    <row r="13" spans="1:12" ht="45" customHeight="1">
      <c r="A13" s="40" t="s">
        <v>45</v>
      </c>
      <c r="B13" s="14" t="s">
        <v>42</v>
      </c>
      <c r="C13" s="31" t="s">
        <v>0</v>
      </c>
      <c r="D13" s="320" t="s">
        <v>334</v>
      </c>
      <c r="E13" s="235"/>
      <c r="F13" s="254" t="s">
        <v>37</v>
      </c>
      <c r="G13" s="235"/>
      <c r="H13" s="254" t="s">
        <v>38</v>
      </c>
      <c r="I13" s="384" t="s">
        <v>335</v>
      </c>
      <c r="J13" s="92" t="s">
        <v>175</v>
      </c>
      <c r="K13" s="29"/>
    </row>
    <row r="14" spans="1:12" ht="40.5" customHeight="1">
      <c r="A14" s="40" t="s">
        <v>45</v>
      </c>
      <c r="B14" s="14" t="s">
        <v>244</v>
      </c>
      <c r="C14" s="31" t="s">
        <v>245</v>
      </c>
      <c r="D14" s="320" t="s">
        <v>601</v>
      </c>
      <c r="E14" s="235"/>
      <c r="F14" s="287" t="s">
        <v>37</v>
      </c>
      <c r="G14" s="235"/>
      <c r="H14" s="254" t="s">
        <v>38</v>
      </c>
      <c r="I14" s="384" t="s">
        <v>246</v>
      </c>
      <c r="J14" s="92" t="s">
        <v>55</v>
      </c>
      <c r="K14" s="92"/>
      <c r="L14" s="32"/>
    </row>
    <row r="15" spans="1:12" ht="50.25" customHeight="1">
      <c r="A15" s="40" t="s">
        <v>45</v>
      </c>
      <c r="B15" s="14" t="s">
        <v>247</v>
      </c>
      <c r="C15" s="31" t="s">
        <v>248</v>
      </c>
      <c r="D15" s="320" t="s">
        <v>336</v>
      </c>
      <c r="E15" s="235"/>
      <c r="F15" s="287" t="s">
        <v>37</v>
      </c>
      <c r="G15" s="235"/>
      <c r="H15" s="254" t="s">
        <v>38</v>
      </c>
      <c r="I15" s="234" t="s">
        <v>249</v>
      </c>
      <c r="J15" s="92" t="s">
        <v>55</v>
      </c>
      <c r="K15" s="92"/>
      <c r="L15" s="32"/>
    </row>
    <row r="16" spans="1:12">
      <c r="A16" s="40" t="s">
        <v>45</v>
      </c>
      <c r="B16" s="30" t="s">
        <v>48</v>
      </c>
      <c r="C16" s="6" t="s">
        <v>49</v>
      </c>
      <c r="D16" s="249"/>
      <c r="E16" s="255"/>
      <c r="F16" s="288"/>
      <c r="G16" s="255"/>
      <c r="H16" s="256"/>
      <c r="I16" s="263"/>
      <c r="J16" s="89"/>
      <c r="K16" s="7"/>
    </row>
    <row r="17" spans="1:12" ht="31.5">
      <c r="A17" s="40" t="s">
        <v>45</v>
      </c>
      <c r="B17" s="14" t="s">
        <v>312</v>
      </c>
      <c r="C17" s="31" t="s">
        <v>49</v>
      </c>
      <c r="D17" s="320" t="s">
        <v>380</v>
      </c>
      <c r="E17" s="235"/>
      <c r="F17" s="287" t="s">
        <v>37</v>
      </c>
      <c r="G17" s="235"/>
      <c r="H17" s="254" t="s">
        <v>38</v>
      </c>
      <c r="I17" s="234" t="s">
        <v>337</v>
      </c>
      <c r="J17" s="92" t="s">
        <v>697</v>
      </c>
      <c r="K17" s="29"/>
    </row>
    <row r="18" spans="1:12" ht="147.75" customHeight="1">
      <c r="A18" s="40" t="s">
        <v>45</v>
      </c>
      <c r="B18" s="14" t="s">
        <v>312</v>
      </c>
      <c r="C18" s="31" t="s">
        <v>49</v>
      </c>
      <c r="D18" s="320" t="s">
        <v>783</v>
      </c>
      <c r="E18" s="235"/>
      <c r="F18" s="287" t="s">
        <v>37</v>
      </c>
      <c r="G18" s="235"/>
      <c r="H18" s="254" t="s">
        <v>38</v>
      </c>
      <c r="I18" s="234" t="s">
        <v>55</v>
      </c>
      <c r="J18" s="92" t="s">
        <v>55</v>
      </c>
      <c r="K18" s="29"/>
    </row>
    <row r="19" spans="1:12" ht="21">
      <c r="A19" s="40" t="s">
        <v>45</v>
      </c>
      <c r="B19" s="14" t="s">
        <v>312</v>
      </c>
      <c r="C19" s="31" t="s">
        <v>49</v>
      </c>
      <c r="D19" s="320" t="s">
        <v>609</v>
      </c>
      <c r="E19" s="235"/>
      <c r="F19" s="287" t="s">
        <v>37</v>
      </c>
      <c r="G19" s="235"/>
      <c r="H19" s="254" t="s">
        <v>38</v>
      </c>
      <c r="I19" s="234" t="s">
        <v>55</v>
      </c>
      <c r="J19" s="92" t="s">
        <v>55</v>
      </c>
      <c r="K19" s="29"/>
    </row>
    <row r="20" spans="1:12" ht="132.75" customHeight="1">
      <c r="A20" s="40" t="s">
        <v>45</v>
      </c>
      <c r="B20" s="14" t="s">
        <v>312</v>
      </c>
      <c r="C20" s="31" t="s">
        <v>49</v>
      </c>
      <c r="D20" s="320" t="s">
        <v>698</v>
      </c>
      <c r="E20" s="235"/>
      <c r="F20" s="287" t="s">
        <v>37</v>
      </c>
      <c r="G20" s="235"/>
      <c r="H20" s="254" t="s">
        <v>38</v>
      </c>
      <c r="I20" s="234" t="s">
        <v>55</v>
      </c>
      <c r="J20" s="92" t="s">
        <v>55</v>
      </c>
      <c r="K20" s="29"/>
    </row>
    <row r="21" spans="1:12" ht="174" customHeight="1">
      <c r="A21" s="40" t="s">
        <v>45</v>
      </c>
      <c r="B21" s="14" t="s">
        <v>312</v>
      </c>
      <c r="C21" s="31" t="s">
        <v>49</v>
      </c>
      <c r="D21" s="320" t="s">
        <v>784</v>
      </c>
      <c r="E21" s="235"/>
      <c r="F21" s="287" t="s">
        <v>37</v>
      </c>
      <c r="G21" s="235"/>
      <c r="H21" s="254" t="s">
        <v>38</v>
      </c>
      <c r="I21" s="234" t="s">
        <v>55</v>
      </c>
      <c r="J21" s="92" t="s">
        <v>55</v>
      </c>
      <c r="K21" s="29"/>
    </row>
    <row r="22" spans="1:12">
      <c r="A22" s="40" t="s">
        <v>45</v>
      </c>
      <c r="B22" s="14" t="s">
        <v>312</v>
      </c>
      <c r="C22" s="31" t="s">
        <v>49</v>
      </c>
      <c r="D22" s="320" t="s">
        <v>381</v>
      </c>
      <c r="E22" s="235"/>
      <c r="F22" s="287" t="s">
        <v>37</v>
      </c>
      <c r="G22" s="235"/>
      <c r="H22" s="254" t="s">
        <v>38</v>
      </c>
      <c r="I22" s="234" t="s">
        <v>55</v>
      </c>
      <c r="J22" s="92" t="s">
        <v>55</v>
      </c>
      <c r="K22" s="29"/>
    </row>
    <row r="23" spans="1:12" ht="156" customHeight="1">
      <c r="A23" s="40" t="s">
        <v>45</v>
      </c>
      <c r="B23" s="14" t="s">
        <v>312</v>
      </c>
      <c r="C23" s="31" t="s">
        <v>49</v>
      </c>
      <c r="D23" s="320" t="s">
        <v>731</v>
      </c>
      <c r="E23" s="235"/>
      <c r="F23" s="287" t="s">
        <v>37</v>
      </c>
      <c r="G23" s="235"/>
      <c r="H23" s="254" t="s">
        <v>38</v>
      </c>
      <c r="I23" s="234" t="s">
        <v>55</v>
      </c>
      <c r="J23" s="92" t="s">
        <v>55</v>
      </c>
      <c r="K23" s="29"/>
    </row>
    <row r="24" spans="1:12" ht="113.25" customHeight="1">
      <c r="A24" s="40" t="s">
        <v>45</v>
      </c>
      <c r="B24" s="14" t="s">
        <v>312</v>
      </c>
      <c r="C24" s="31" t="s">
        <v>49</v>
      </c>
      <c r="D24" s="320" t="s">
        <v>732</v>
      </c>
      <c r="E24" s="235"/>
      <c r="F24" s="287" t="s">
        <v>37</v>
      </c>
      <c r="G24" s="235"/>
      <c r="H24" s="254" t="s">
        <v>38</v>
      </c>
      <c r="I24" s="234" t="s">
        <v>55</v>
      </c>
      <c r="J24" s="92" t="s">
        <v>55</v>
      </c>
      <c r="K24" s="29"/>
    </row>
    <row r="25" spans="1:12">
      <c r="A25" s="40" t="s">
        <v>45</v>
      </c>
      <c r="B25" s="30" t="s">
        <v>113</v>
      </c>
      <c r="C25" s="6" t="s">
        <v>112</v>
      </c>
      <c r="D25" s="249"/>
      <c r="E25" s="255"/>
      <c r="F25" s="288"/>
      <c r="G25" s="255"/>
      <c r="H25" s="256"/>
      <c r="I25" s="263"/>
      <c r="J25" s="89"/>
      <c r="K25" s="7"/>
    </row>
    <row r="26" spans="1:12" ht="147">
      <c r="A26" s="40" t="s">
        <v>45</v>
      </c>
      <c r="B26" s="14" t="s">
        <v>56</v>
      </c>
      <c r="C26" s="31" t="s">
        <v>58</v>
      </c>
      <c r="D26" s="320" t="s">
        <v>1050</v>
      </c>
      <c r="E26" s="235"/>
      <c r="F26" s="287" t="s">
        <v>37</v>
      </c>
      <c r="G26" s="235"/>
      <c r="H26" s="254" t="s">
        <v>38</v>
      </c>
      <c r="I26" s="234" t="s">
        <v>169</v>
      </c>
      <c r="J26" s="92" t="s">
        <v>391</v>
      </c>
      <c r="K26" s="29"/>
    </row>
    <row r="27" spans="1:12" ht="126">
      <c r="A27" s="40" t="s">
        <v>45</v>
      </c>
      <c r="B27" s="14" t="s">
        <v>56</v>
      </c>
      <c r="C27" s="31" t="s">
        <v>1</v>
      </c>
      <c r="D27" s="320" t="s">
        <v>1049</v>
      </c>
      <c r="E27" s="235"/>
      <c r="F27" s="287" t="s">
        <v>37</v>
      </c>
      <c r="G27" s="235"/>
      <c r="H27" s="254" t="s">
        <v>38</v>
      </c>
      <c r="I27" s="234" t="s">
        <v>170</v>
      </c>
      <c r="J27" s="92" t="s">
        <v>55</v>
      </c>
      <c r="K27" s="29"/>
    </row>
    <row r="28" spans="1:12" ht="21">
      <c r="B28" s="33" t="s">
        <v>699</v>
      </c>
      <c r="C28" s="23" t="s">
        <v>71</v>
      </c>
      <c r="D28" s="242"/>
      <c r="E28" s="243"/>
      <c r="F28" s="289"/>
      <c r="G28" s="243"/>
      <c r="H28" s="244"/>
      <c r="I28" s="245"/>
      <c r="J28" s="91"/>
      <c r="K28" s="24"/>
    </row>
    <row r="29" spans="1:12" ht="24">
      <c r="A29" s="40" t="s">
        <v>45</v>
      </c>
      <c r="B29" s="19" t="s">
        <v>253</v>
      </c>
      <c r="C29" s="20" t="s">
        <v>254</v>
      </c>
      <c r="D29" s="320" t="s">
        <v>359</v>
      </c>
      <c r="E29" s="235"/>
      <c r="F29" s="290" t="s">
        <v>37</v>
      </c>
      <c r="G29" s="235"/>
      <c r="H29" s="236" t="s">
        <v>51</v>
      </c>
      <c r="I29" s="392" t="s">
        <v>255</v>
      </c>
      <c r="J29" s="90" t="s">
        <v>700</v>
      </c>
      <c r="K29" s="90"/>
      <c r="L29" s="32"/>
    </row>
    <row r="30" spans="1:12" ht="32">
      <c r="A30" s="40" t="s">
        <v>45</v>
      </c>
      <c r="B30" s="13" t="s">
        <v>253</v>
      </c>
      <c r="C30" s="12" t="s">
        <v>254</v>
      </c>
      <c r="D30" s="239" t="s">
        <v>845</v>
      </c>
      <c r="E30" s="235"/>
      <c r="F30" s="291" t="s">
        <v>37</v>
      </c>
      <c r="G30" s="235"/>
      <c r="H30" s="240" t="s">
        <v>51</v>
      </c>
      <c r="I30" s="386" t="s">
        <v>288</v>
      </c>
      <c r="J30" s="88" t="s">
        <v>55</v>
      </c>
      <c r="K30" s="88"/>
      <c r="L30" s="32"/>
    </row>
    <row r="31" spans="1:12" ht="21">
      <c r="A31" s="40" t="s">
        <v>45</v>
      </c>
      <c r="B31" s="13" t="s">
        <v>253</v>
      </c>
      <c r="C31" s="12" t="s">
        <v>254</v>
      </c>
      <c r="D31" s="239" t="s">
        <v>604</v>
      </c>
      <c r="E31" s="235"/>
      <c r="F31" s="291" t="s">
        <v>37</v>
      </c>
      <c r="G31" s="235"/>
      <c r="H31" s="240" t="s">
        <v>38</v>
      </c>
      <c r="I31" s="241"/>
      <c r="J31" s="88" t="s">
        <v>55</v>
      </c>
      <c r="K31" s="88"/>
      <c r="L31" s="32"/>
    </row>
    <row r="32" spans="1:12" ht="21">
      <c r="A32" s="40" t="s">
        <v>45</v>
      </c>
      <c r="B32" s="13" t="s">
        <v>253</v>
      </c>
      <c r="C32" s="12" t="s">
        <v>254</v>
      </c>
      <c r="D32" s="239" t="s">
        <v>605</v>
      </c>
      <c r="E32" s="235"/>
      <c r="F32" s="291" t="s">
        <v>37</v>
      </c>
      <c r="G32" s="235"/>
      <c r="H32" s="240" t="s">
        <v>38</v>
      </c>
      <c r="I32" s="241"/>
      <c r="J32" s="88" t="s">
        <v>55</v>
      </c>
      <c r="K32" s="88"/>
      <c r="L32" s="32"/>
    </row>
    <row r="33" spans="1:12" ht="73.5">
      <c r="A33" s="40" t="s">
        <v>45</v>
      </c>
      <c r="B33" s="19" t="s">
        <v>253</v>
      </c>
      <c r="C33" s="20" t="s">
        <v>254</v>
      </c>
      <c r="D33" s="320" t="s">
        <v>1048</v>
      </c>
      <c r="E33" s="235"/>
      <c r="F33" s="290" t="s">
        <v>38</v>
      </c>
      <c r="G33" s="235"/>
      <c r="H33" s="236" t="s">
        <v>37</v>
      </c>
      <c r="I33" s="237" t="s">
        <v>361</v>
      </c>
      <c r="J33" s="90" t="s">
        <v>55</v>
      </c>
      <c r="K33" s="90"/>
      <c r="L33" s="32"/>
    </row>
    <row r="34" spans="1:12" ht="21">
      <c r="B34" s="33" t="s">
        <v>362</v>
      </c>
      <c r="C34" s="23" t="s">
        <v>128</v>
      </c>
      <c r="D34" s="242"/>
      <c r="E34" s="243"/>
      <c r="F34" s="289"/>
      <c r="G34" s="243"/>
      <c r="H34" s="244"/>
      <c r="I34" s="245"/>
      <c r="J34" s="91"/>
      <c r="K34" s="24"/>
    </row>
    <row r="35" spans="1:12" ht="84">
      <c r="B35" s="19" t="s">
        <v>363</v>
      </c>
      <c r="C35" s="20" t="s">
        <v>365</v>
      </c>
      <c r="D35" s="320" t="s">
        <v>1055</v>
      </c>
      <c r="E35" s="235"/>
      <c r="F35" s="290" t="s">
        <v>37</v>
      </c>
      <c r="G35" s="235"/>
      <c r="H35" s="236" t="s">
        <v>38</v>
      </c>
      <c r="I35" s="237"/>
      <c r="J35" s="92" t="s">
        <v>702</v>
      </c>
      <c r="K35" s="90"/>
      <c r="L35" s="32"/>
    </row>
    <row r="36" spans="1:12" ht="21">
      <c r="B36" s="13" t="s">
        <v>363</v>
      </c>
      <c r="C36" s="12" t="s">
        <v>364</v>
      </c>
      <c r="D36" s="239" t="s">
        <v>382</v>
      </c>
      <c r="E36" s="235"/>
      <c r="F36" s="291" t="s">
        <v>37</v>
      </c>
      <c r="G36" s="235"/>
      <c r="H36" s="240" t="s">
        <v>38</v>
      </c>
      <c r="I36" s="241"/>
      <c r="J36" s="88" t="s">
        <v>55</v>
      </c>
      <c r="K36" s="88"/>
      <c r="L36" s="32"/>
    </row>
    <row r="37" spans="1:12" ht="21">
      <c r="B37" s="13" t="s">
        <v>363</v>
      </c>
      <c r="C37" s="12" t="s">
        <v>364</v>
      </c>
      <c r="D37" s="239" t="s">
        <v>703</v>
      </c>
      <c r="E37" s="235"/>
      <c r="F37" s="291" t="s">
        <v>37</v>
      </c>
      <c r="G37" s="235"/>
      <c r="H37" s="240" t="s">
        <v>38</v>
      </c>
      <c r="I37" s="241"/>
      <c r="J37" s="88" t="s">
        <v>55</v>
      </c>
      <c r="K37" s="88"/>
      <c r="L37" s="32"/>
    </row>
    <row r="38" spans="1:12" ht="21">
      <c r="B38" s="33" t="s">
        <v>704</v>
      </c>
      <c r="C38" s="23" t="s">
        <v>130</v>
      </c>
      <c r="D38" s="242"/>
      <c r="E38" s="243"/>
      <c r="F38" s="289"/>
      <c r="G38" s="243"/>
      <c r="H38" s="244"/>
      <c r="I38" s="245"/>
      <c r="J38" s="91"/>
      <c r="K38" s="91"/>
      <c r="L38" s="32"/>
    </row>
    <row r="39" spans="1:12" ht="31.5">
      <c r="B39" s="19" t="s">
        <v>370</v>
      </c>
      <c r="C39" s="20" t="s">
        <v>371</v>
      </c>
      <c r="D39" s="320" t="s">
        <v>706</v>
      </c>
      <c r="E39" s="235"/>
      <c r="F39" s="290" t="s">
        <v>37</v>
      </c>
      <c r="G39" s="235"/>
      <c r="H39" s="236" t="s">
        <v>38</v>
      </c>
      <c r="I39" s="237"/>
      <c r="J39" s="90" t="s">
        <v>705</v>
      </c>
      <c r="K39" s="90"/>
      <c r="L39" s="32"/>
    </row>
    <row r="40" spans="1:12" ht="105">
      <c r="B40" s="19" t="s">
        <v>370</v>
      </c>
      <c r="C40" s="20" t="s">
        <v>371</v>
      </c>
      <c r="D40" s="320" t="s">
        <v>1056</v>
      </c>
      <c r="E40" s="235"/>
      <c r="F40" s="290" t="s">
        <v>37</v>
      </c>
      <c r="G40" s="235"/>
      <c r="H40" s="236" t="s">
        <v>38</v>
      </c>
      <c r="I40" s="237"/>
      <c r="J40" s="90" t="s">
        <v>424</v>
      </c>
      <c r="K40" s="90"/>
      <c r="L40" s="32"/>
    </row>
    <row r="41" spans="1:12" ht="31.5">
      <c r="B41" s="19" t="s">
        <v>370</v>
      </c>
      <c r="C41" s="20" t="s">
        <v>371</v>
      </c>
      <c r="D41" s="320" t="s">
        <v>707</v>
      </c>
      <c r="E41" s="235"/>
      <c r="F41" s="290" t="s">
        <v>37</v>
      </c>
      <c r="G41" s="235"/>
      <c r="H41" s="236" t="s">
        <v>38</v>
      </c>
      <c r="I41" s="237"/>
      <c r="J41" s="90" t="s">
        <v>55</v>
      </c>
      <c r="K41" s="90"/>
      <c r="L41" s="32"/>
    </row>
    <row r="42" spans="1:12" ht="31.5">
      <c r="B42" s="19" t="s">
        <v>370</v>
      </c>
      <c r="C42" s="20" t="s">
        <v>371</v>
      </c>
      <c r="D42" s="320" t="s">
        <v>708</v>
      </c>
      <c r="E42" s="235"/>
      <c r="F42" s="290" t="s">
        <v>37</v>
      </c>
      <c r="G42" s="235"/>
      <c r="H42" s="236" t="s">
        <v>38</v>
      </c>
      <c r="I42" s="237"/>
      <c r="J42" s="90" t="s">
        <v>426</v>
      </c>
      <c r="K42" s="90"/>
      <c r="L42" s="32"/>
    </row>
    <row r="43" spans="1:12" ht="21">
      <c r="B43" s="19" t="s">
        <v>370</v>
      </c>
      <c r="C43" s="20" t="s">
        <v>760</v>
      </c>
      <c r="D43" s="320" t="s">
        <v>709</v>
      </c>
      <c r="E43" s="235"/>
      <c r="F43" s="290" t="s">
        <v>37</v>
      </c>
      <c r="G43" s="235"/>
      <c r="H43" s="236" t="s">
        <v>38</v>
      </c>
      <c r="I43" s="237"/>
      <c r="J43" s="90" t="s">
        <v>55</v>
      </c>
      <c r="K43" s="90"/>
      <c r="L43" s="32"/>
    </row>
    <row r="44" spans="1:12" ht="21">
      <c r="B44" s="19" t="s">
        <v>370</v>
      </c>
      <c r="C44" s="20" t="s">
        <v>371</v>
      </c>
      <c r="D44" s="320" t="s">
        <v>710</v>
      </c>
      <c r="E44" s="235"/>
      <c r="F44" s="290" t="s">
        <v>37</v>
      </c>
      <c r="G44" s="235"/>
      <c r="H44" s="236" t="s">
        <v>38</v>
      </c>
      <c r="I44" s="237"/>
      <c r="J44" s="90" t="s">
        <v>55</v>
      </c>
      <c r="K44" s="90"/>
      <c r="L44" s="32"/>
    </row>
    <row r="45" spans="1:12" ht="31.5">
      <c r="B45" s="19" t="s">
        <v>370</v>
      </c>
      <c r="C45" s="20" t="s">
        <v>371</v>
      </c>
      <c r="D45" s="320" t="s">
        <v>711</v>
      </c>
      <c r="E45" s="235"/>
      <c r="F45" s="290" t="s">
        <v>37</v>
      </c>
      <c r="G45" s="235"/>
      <c r="H45" s="236" t="s">
        <v>38</v>
      </c>
      <c r="I45" s="237"/>
      <c r="J45" s="90" t="s">
        <v>55</v>
      </c>
      <c r="K45" s="90"/>
      <c r="L45" s="32"/>
    </row>
    <row r="46" spans="1:12" ht="21">
      <c r="B46" s="19" t="s">
        <v>370</v>
      </c>
      <c r="C46" s="20" t="s">
        <v>371</v>
      </c>
      <c r="D46" s="320" t="s">
        <v>712</v>
      </c>
      <c r="E46" s="235"/>
      <c r="F46" s="290" t="s">
        <v>37</v>
      </c>
      <c r="G46" s="235"/>
      <c r="H46" s="236" t="s">
        <v>38</v>
      </c>
      <c r="I46" s="237"/>
      <c r="J46" s="90" t="s">
        <v>55</v>
      </c>
      <c r="K46" s="90"/>
      <c r="L46" s="32"/>
    </row>
    <row r="47" spans="1:12" ht="21">
      <c r="B47" s="19" t="s">
        <v>370</v>
      </c>
      <c r="C47" s="20" t="s">
        <v>371</v>
      </c>
      <c r="D47" s="320" t="s">
        <v>713</v>
      </c>
      <c r="E47" s="235"/>
      <c r="F47" s="290" t="s">
        <v>37</v>
      </c>
      <c r="G47" s="235"/>
      <c r="H47" s="236" t="s">
        <v>38</v>
      </c>
      <c r="I47" s="237"/>
      <c r="J47" s="90" t="s">
        <v>55</v>
      </c>
      <c r="K47" s="90"/>
      <c r="L47" s="32"/>
    </row>
    <row r="48" spans="1:12" ht="21">
      <c r="B48" s="33" t="s">
        <v>714</v>
      </c>
      <c r="C48" s="23" t="s">
        <v>130</v>
      </c>
      <c r="D48" s="242"/>
      <c r="E48" s="243"/>
      <c r="F48" s="289"/>
      <c r="G48" s="243"/>
      <c r="H48" s="244"/>
      <c r="I48" s="245"/>
      <c r="J48" s="91"/>
      <c r="K48" s="91"/>
      <c r="L48" s="32"/>
    </row>
    <row r="49" spans="1:11" ht="315">
      <c r="A49" s="40" t="s">
        <v>45</v>
      </c>
      <c r="B49" s="14" t="s">
        <v>89</v>
      </c>
      <c r="C49" s="31" t="s">
        <v>16</v>
      </c>
      <c r="D49" s="320" t="s">
        <v>780</v>
      </c>
      <c r="E49" s="235"/>
      <c r="F49" s="292" t="s">
        <v>37</v>
      </c>
      <c r="G49" s="235"/>
      <c r="H49" s="238" t="s">
        <v>38</v>
      </c>
      <c r="I49" s="234" t="s">
        <v>90</v>
      </c>
      <c r="J49" s="92" t="s">
        <v>715</v>
      </c>
      <c r="K49" s="29"/>
    </row>
    <row r="50" spans="1:11">
      <c r="B50" s="22" t="s">
        <v>91</v>
      </c>
      <c r="C50" s="23" t="s">
        <v>130</v>
      </c>
      <c r="D50" s="242"/>
      <c r="E50" s="243"/>
      <c r="F50" s="289"/>
      <c r="G50" s="243"/>
      <c r="H50" s="244"/>
      <c r="I50" s="245"/>
      <c r="J50" s="91"/>
      <c r="K50" s="24"/>
    </row>
    <row r="51" spans="1:11" ht="73.5">
      <c r="A51" s="40" t="s">
        <v>45</v>
      </c>
      <c r="B51" s="14" t="s">
        <v>92</v>
      </c>
      <c r="C51" s="31" t="s">
        <v>17</v>
      </c>
      <c r="D51" s="320" t="s">
        <v>761</v>
      </c>
      <c r="E51" s="235"/>
      <c r="F51" s="292" t="s">
        <v>37</v>
      </c>
      <c r="G51" s="235"/>
      <c r="H51" s="238" t="s">
        <v>38</v>
      </c>
      <c r="I51" s="234" t="s">
        <v>182</v>
      </c>
      <c r="J51" s="92" t="s">
        <v>411</v>
      </c>
      <c r="K51" s="29"/>
    </row>
    <row r="52" spans="1:11" ht="73.5">
      <c r="A52" s="40" t="s">
        <v>45</v>
      </c>
      <c r="B52" s="14" t="s">
        <v>92</v>
      </c>
      <c r="C52" s="31" t="s">
        <v>17</v>
      </c>
      <c r="D52" s="320" t="s">
        <v>762</v>
      </c>
      <c r="E52" s="235"/>
      <c r="F52" s="292" t="s">
        <v>37</v>
      </c>
      <c r="G52" s="235"/>
      <c r="H52" s="238" t="s">
        <v>38</v>
      </c>
      <c r="I52" s="234" t="s">
        <v>367</v>
      </c>
      <c r="J52" s="92" t="s">
        <v>55</v>
      </c>
      <c r="K52" s="29"/>
    </row>
    <row r="53" spans="1:11" ht="31.5">
      <c r="A53" s="40" t="s">
        <v>45</v>
      </c>
      <c r="B53" s="14" t="s">
        <v>92</v>
      </c>
      <c r="C53" s="31" t="s">
        <v>17</v>
      </c>
      <c r="D53" s="320" t="s">
        <v>716</v>
      </c>
      <c r="E53" s="235"/>
      <c r="F53" s="292" t="s">
        <v>37</v>
      </c>
      <c r="G53" s="235"/>
      <c r="H53" s="238" t="s">
        <v>38</v>
      </c>
      <c r="I53" s="234" t="s">
        <v>183</v>
      </c>
      <c r="J53" s="92" t="s">
        <v>55</v>
      </c>
      <c r="K53" s="29"/>
    </row>
    <row r="54" spans="1:11" ht="19">
      <c r="A54" s="40" t="s">
        <v>45</v>
      </c>
      <c r="B54" s="14" t="s">
        <v>92</v>
      </c>
      <c r="C54" s="31" t="s">
        <v>17</v>
      </c>
      <c r="D54" s="320" t="s">
        <v>717</v>
      </c>
      <c r="E54" s="235"/>
      <c r="F54" s="292" t="s">
        <v>606</v>
      </c>
      <c r="G54" s="235"/>
      <c r="H54" s="238" t="s">
        <v>38</v>
      </c>
      <c r="I54" s="234" t="s">
        <v>369</v>
      </c>
      <c r="J54" s="92" t="s">
        <v>55</v>
      </c>
      <c r="K54" s="29"/>
    </row>
    <row r="55" spans="1:11" ht="273.5" thickBot="1">
      <c r="A55" s="282"/>
      <c r="B55" s="14" t="s">
        <v>92</v>
      </c>
      <c r="C55" s="31" t="s">
        <v>17</v>
      </c>
      <c r="D55" s="320" t="s">
        <v>813</v>
      </c>
      <c r="E55" s="257"/>
      <c r="F55" s="293" t="s">
        <v>37</v>
      </c>
      <c r="G55" s="257"/>
      <c r="H55" s="258" t="s">
        <v>755</v>
      </c>
      <c r="I55" s="234" t="s">
        <v>117</v>
      </c>
      <c r="J55" s="92" t="s">
        <v>55</v>
      </c>
      <c r="K55"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7"/>
  <sheetViews>
    <sheetView view="pageBreakPreview" zoomScale="85" zoomScaleNormal="100" zoomScaleSheetLayoutView="85" workbookViewId="0">
      <selection activeCell="E4" sqref="E4"/>
    </sheetView>
  </sheetViews>
  <sheetFormatPr defaultColWidth="9" defaultRowHeight="13"/>
  <cols>
    <col min="1" max="1" width="4.6328125" style="43" customWidth="1"/>
    <col min="2" max="2" width="5.6328125" style="43" customWidth="1"/>
    <col min="3" max="4" width="12" style="158" customWidth="1"/>
    <col min="5" max="5" width="11.36328125" style="44" customWidth="1"/>
    <col min="6" max="6" width="9.90625" style="43" customWidth="1"/>
    <col min="7" max="7" width="50.36328125" style="151" customWidth="1"/>
    <col min="8" max="9" width="3.90625" style="43" customWidth="1"/>
    <col min="10" max="10" width="3.90625" style="44" customWidth="1"/>
    <col min="11" max="11" width="12.6328125" style="212" customWidth="1"/>
    <col min="12" max="12" width="4.453125" style="43" customWidth="1"/>
    <col min="13" max="13" width="33.453125" style="43" customWidth="1"/>
    <col min="14" max="16384" width="9" style="43"/>
  </cols>
  <sheetData>
    <row r="1" spans="1:13" customFormat="1" ht="14.25" customHeight="1">
      <c r="A1" s="41"/>
      <c r="B1" s="414" t="s">
        <v>823</v>
      </c>
      <c r="C1" s="414"/>
      <c r="D1" s="414"/>
      <c r="E1" s="414"/>
      <c r="F1" s="414"/>
      <c r="G1" s="414"/>
      <c r="H1" s="454" t="s">
        <v>220</v>
      </c>
      <c r="I1" s="455"/>
      <c r="J1" s="419">
        <f>はじめに!D7</f>
        <v>0</v>
      </c>
      <c r="K1" s="421"/>
      <c r="L1" s="447" t="s">
        <v>149</v>
      </c>
      <c r="M1" s="416">
        <f>はじめに!G7</f>
        <v>0</v>
      </c>
    </row>
    <row r="2" spans="1:13" customFormat="1" ht="14.25" customHeight="1" thickBot="1">
      <c r="A2" s="4" t="s">
        <v>196</v>
      </c>
      <c r="B2" s="414"/>
      <c r="C2" s="414"/>
      <c r="D2" s="414"/>
      <c r="E2" s="414"/>
      <c r="F2" s="414"/>
      <c r="G2" s="414"/>
      <c r="H2" s="455"/>
      <c r="I2" s="455"/>
      <c r="J2" s="422"/>
      <c r="K2" s="424"/>
      <c r="L2" s="447"/>
      <c r="M2" s="417"/>
    </row>
    <row r="3" spans="1:13" customFormat="1" ht="14.25" customHeight="1">
      <c r="A3" s="4" t="s">
        <v>164</v>
      </c>
      <c r="B3" s="34"/>
      <c r="C3" s="34"/>
      <c r="D3" s="34"/>
      <c r="E3" s="145"/>
      <c r="F3" s="145"/>
      <c r="G3" s="85"/>
      <c r="H3" s="36"/>
      <c r="I3" s="36"/>
      <c r="J3" s="38"/>
      <c r="K3" s="205"/>
      <c r="L3" s="78"/>
      <c r="M3" s="79"/>
    </row>
    <row r="4" spans="1:13" customFormat="1">
      <c r="A4" s="42" t="s">
        <v>165</v>
      </c>
      <c r="B4" s="448" t="s">
        <v>54</v>
      </c>
      <c r="C4" s="451" t="s">
        <v>198</v>
      </c>
      <c r="D4" s="451"/>
      <c r="E4" s="451"/>
      <c r="F4" s="451" t="s">
        <v>199</v>
      </c>
      <c r="G4" s="451" t="s">
        <v>200</v>
      </c>
      <c r="H4" s="450" t="s">
        <v>201</v>
      </c>
      <c r="I4" s="451" t="s">
        <v>202</v>
      </c>
      <c r="J4" s="451"/>
      <c r="K4" s="452" t="s">
        <v>203</v>
      </c>
      <c r="L4" s="434" t="s">
        <v>204</v>
      </c>
      <c r="M4" s="434" t="s">
        <v>213</v>
      </c>
    </row>
    <row r="5" spans="1:13" customFormat="1">
      <c r="A5" s="42"/>
      <c r="B5" s="449"/>
      <c r="C5" s="451"/>
      <c r="D5" s="451"/>
      <c r="E5" s="451"/>
      <c r="F5" s="451"/>
      <c r="G5" s="451"/>
      <c r="H5" s="450"/>
      <c r="I5" s="46" t="s">
        <v>205</v>
      </c>
      <c r="J5" s="147" t="s">
        <v>206</v>
      </c>
      <c r="K5" s="453"/>
      <c r="L5" s="435"/>
      <c r="M5" s="435"/>
    </row>
    <row r="6" spans="1:13" ht="42.75" customHeight="1">
      <c r="A6" s="40" t="s">
        <v>45</v>
      </c>
      <c r="B6" s="64"/>
      <c r="C6" s="432" t="s">
        <v>227</v>
      </c>
      <c r="D6" s="432"/>
      <c r="E6" s="432"/>
      <c r="F6" s="65" t="s">
        <v>224</v>
      </c>
      <c r="G6" s="65" t="s">
        <v>207</v>
      </c>
      <c r="H6" s="66"/>
      <c r="I6" s="66"/>
      <c r="J6" s="66" t="s">
        <v>208</v>
      </c>
      <c r="K6" s="146"/>
      <c r="L6" s="10"/>
      <c r="M6" s="67"/>
    </row>
    <row r="7" spans="1:13" ht="48.75" customHeight="1">
      <c r="A7" s="40" t="s">
        <v>45</v>
      </c>
      <c r="B7" s="64"/>
      <c r="C7" s="433"/>
      <c r="D7" s="433"/>
      <c r="E7" s="433"/>
      <c r="F7" s="65" t="s">
        <v>224</v>
      </c>
      <c r="G7" s="65" t="s">
        <v>209</v>
      </c>
      <c r="H7" s="66"/>
      <c r="I7" s="66"/>
      <c r="J7" s="66" t="s">
        <v>208</v>
      </c>
      <c r="K7" s="146"/>
      <c r="L7" s="10" t="s">
        <v>197</v>
      </c>
      <c r="M7" s="68" t="s">
        <v>228</v>
      </c>
    </row>
    <row r="8" spans="1:13" s="32" customFormat="1" ht="14">
      <c r="A8" s="40" t="s">
        <v>45</v>
      </c>
      <c r="B8" s="39" t="s">
        <v>32</v>
      </c>
      <c r="C8" s="159"/>
      <c r="D8" s="152"/>
      <c r="E8" s="51"/>
      <c r="F8" s="49"/>
      <c r="G8" s="148"/>
      <c r="H8" s="49"/>
      <c r="I8" s="50"/>
      <c r="J8" s="50"/>
      <c r="K8" s="206"/>
      <c r="L8" s="47"/>
      <c r="M8" s="47"/>
    </row>
    <row r="9" spans="1:13" s="32" customFormat="1" ht="14">
      <c r="A9" s="40" t="s">
        <v>45</v>
      </c>
      <c r="B9" s="39" t="s">
        <v>211</v>
      </c>
      <c r="C9" s="15" t="s">
        <v>210</v>
      </c>
      <c r="D9" s="152"/>
      <c r="E9" s="48"/>
      <c r="F9" s="49"/>
      <c r="G9" s="148"/>
      <c r="H9" s="49"/>
      <c r="I9" s="50"/>
      <c r="J9" s="50"/>
      <c r="K9" s="206"/>
      <c r="L9" s="47"/>
      <c r="M9" s="47"/>
    </row>
    <row r="10" spans="1:13" s="32" customFormat="1" ht="15" customHeight="1">
      <c r="A10" s="40" t="s">
        <v>45</v>
      </c>
      <c r="B10" s="52"/>
      <c r="C10" s="58" t="s">
        <v>219</v>
      </c>
      <c r="D10" s="56"/>
      <c r="E10" s="57"/>
      <c r="F10" s="53"/>
      <c r="G10" s="149"/>
      <c r="H10" s="53"/>
      <c r="I10" s="54"/>
      <c r="J10" s="54"/>
      <c r="K10" s="207"/>
      <c r="L10" s="55"/>
      <c r="M10" s="55"/>
    </row>
    <row r="11" spans="1:13" s="32" customFormat="1" ht="14">
      <c r="A11" s="40" t="s">
        <v>45</v>
      </c>
      <c r="B11" s="59" t="s">
        <v>217</v>
      </c>
      <c r="C11" s="60" t="s">
        <v>214</v>
      </c>
      <c r="D11" s="83"/>
      <c r="E11" s="61"/>
      <c r="F11" s="26"/>
      <c r="G11" s="150"/>
      <c r="H11" s="26"/>
      <c r="I11" s="25"/>
      <c r="J11" s="25"/>
      <c r="K11" s="208"/>
      <c r="L11" s="62"/>
      <c r="M11" s="63"/>
    </row>
    <row r="12" spans="1:13" ht="77.25" customHeight="1">
      <c r="A12" s="40" t="s">
        <v>45</v>
      </c>
      <c r="B12" s="19" t="s">
        <v>212</v>
      </c>
      <c r="C12" s="163" t="s">
        <v>536</v>
      </c>
      <c r="D12" s="156"/>
      <c r="E12" s="123" t="s">
        <v>1022</v>
      </c>
      <c r="F12" s="340" t="s">
        <v>976</v>
      </c>
      <c r="G12" s="117" t="s">
        <v>431</v>
      </c>
      <c r="H12" s="102" t="s">
        <v>197</v>
      </c>
      <c r="I12" s="103" t="s">
        <v>197</v>
      </c>
      <c r="J12" s="105"/>
      <c r="K12" s="388" t="s">
        <v>537</v>
      </c>
      <c r="L12" s="10"/>
      <c r="M12" s="107"/>
    </row>
    <row r="13" spans="1:13" ht="21.75" customHeight="1">
      <c r="A13" s="40" t="s">
        <v>45</v>
      </c>
      <c r="B13" s="19" t="s">
        <v>212</v>
      </c>
      <c r="C13" s="119" t="s">
        <v>1057</v>
      </c>
      <c r="D13" s="156"/>
      <c r="E13" s="123" t="s">
        <v>1027</v>
      </c>
      <c r="F13" s="340" t="s">
        <v>977</v>
      </c>
      <c r="G13" s="117" t="s">
        <v>538</v>
      </c>
      <c r="H13" s="102" t="s">
        <v>197</v>
      </c>
      <c r="I13" s="103" t="s">
        <v>197</v>
      </c>
      <c r="J13" s="105"/>
      <c r="K13" s="209" t="s">
        <v>55</v>
      </c>
      <c r="L13" s="10"/>
      <c r="M13" s="105"/>
    </row>
    <row r="14" spans="1:13" ht="21.75" customHeight="1">
      <c r="A14" s="40" t="s">
        <v>45</v>
      </c>
      <c r="B14" s="19" t="s">
        <v>212</v>
      </c>
      <c r="C14" s="115"/>
      <c r="D14" s="153"/>
      <c r="E14" s="123" t="s">
        <v>1026</v>
      </c>
      <c r="F14" s="340" t="s">
        <v>978</v>
      </c>
      <c r="G14" s="117" t="s">
        <v>432</v>
      </c>
      <c r="H14" s="102" t="s">
        <v>197</v>
      </c>
      <c r="I14" s="103" t="s">
        <v>197</v>
      </c>
      <c r="J14" s="105"/>
      <c r="K14" s="209" t="s">
        <v>55</v>
      </c>
      <c r="L14" s="10"/>
      <c r="M14" s="105"/>
    </row>
    <row r="15" spans="1:13" ht="97.5" customHeight="1">
      <c r="A15" s="40" t="s">
        <v>45</v>
      </c>
      <c r="B15" s="19" t="s">
        <v>212</v>
      </c>
      <c r="C15" s="164" t="s">
        <v>539</v>
      </c>
      <c r="D15" s="166"/>
      <c r="E15" s="278"/>
      <c r="F15" s="340" t="s">
        <v>569</v>
      </c>
      <c r="G15" s="143" t="s">
        <v>540</v>
      </c>
      <c r="H15" s="102" t="s">
        <v>197</v>
      </c>
      <c r="I15" s="103" t="s">
        <v>197</v>
      </c>
      <c r="J15" s="105"/>
      <c r="K15" s="388" t="s">
        <v>541</v>
      </c>
      <c r="L15" s="10"/>
      <c r="M15" s="105"/>
    </row>
    <row r="16" spans="1:13" ht="17.25" customHeight="1">
      <c r="A16" s="40" t="s">
        <v>45</v>
      </c>
      <c r="B16" s="19" t="s">
        <v>212</v>
      </c>
      <c r="C16" s="119" t="s">
        <v>543</v>
      </c>
      <c r="D16" s="182"/>
      <c r="E16" s="279"/>
      <c r="F16" s="340" t="s">
        <v>979</v>
      </c>
      <c r="G16" s="143" t="s">
        <v>542</v>
      </c>
      <c r="H16" s="102" t="s">
        <v>197</v>
      </c>
      <c r="I16" s="103" t="s">
        <v>197</v>
      </c>
      <c r="J16" s="105"/>
      <c r="K16" s="209" t="s">
        <v>55</v>
      </c>
      <c r="L16" s="10"/>
      <c r="M16" s="108"/>
    </row>
    <row r="17" spans="1:13" ht="47.5">
      <c r="A17" s="40" t="s">
        <v>45</v>
      </c>
      <c r="B17" s="19" t="s">
        <v>212</v>
      </c>
      <c r="C17" s="119" t="s">
        <v>544</v>
      </c>
      <c r="D17" s="182"/>
      <c r="E17" s="279"/>
      <c r="F17" s="340" t="s">
        <v>980</v>
      </c>
      <c r="G17" s="143" t="s">
        <v>1041</v>
      </c>
      <c r="H17" s="102" t="s">
        <v>197</v>
      </c>
      <c r="I17" s="103" t="s">
        <v>197</v>
      </c>
      <c r="J17" s="105"/>
      <c r="K17" s="209" t="s">
        <v>55</v>
      </c>
      <c r="L17" s="10"/>
      <c r="M17" s="108"/>
    </row>
    <row r="18" spans="1:13" ht="47.5">
      <c r="A18" s="40" t="s">
        <v>45</v>
      </c>
      <c r="B18" s="19" t="s">
        <v>212</v>
      </c>
      <c r="C18" s="115" t="s">
        <v>543</v>
      </c>
      <c r="D18" s="168"/>
      <c r="E18" s="280"/>
      <c r="F18" s="340" t="s">
        <v>981</v>
      </c>
      <c r="G18" s="143" t="s">
        <v>1042</v>
      </c>
      <c r="H18" s="102" t="s">
        <v>197</v>
      </c>
      <c r="I18" s="103" t="s">
        <v>197</v>
      </c>
      <c r="J18" s="105"/>
      <c r="K18" s="209" t="s">
        <v>55</v>
      </c>
      <c r="L18" s="10"/>
      <c r="M18" s="108"/>
    </row>
    <row r="19" spans="1:13" ht="34">
      <c r="A19" s="40" t="s">
        <v>45</v>
      </c>
      <c r="B19" s="99" t="s">
        <v>212</v>
      </c>
      <c r="C19" s="161" t="s">
        <v>327</v>
      </c>
      <c r="D19" s="182"/>
      <c r="E19" s="186"/>
      <c r="F19" s="383" t="s">
        <v>724</v>
      </c>
      <c r="G19" s="143" t="s">
        <v>434</v>
      </c>
      <c r="H19" s="102"/>
      <c r="I19" s="103" t="s">
        <v>197</v>
      </c>
      <c r="J19" s="105"/>
      <c r="K19" s="391" t="s">
        <v>435</v>
      </c>
      <c r="L19" s="10"/>
      <c r="M19" s="109"/>
    </row>
    <row r="20" spans="1:13" ht="32.25" customHeight="1">
      <c r="A20" s="40" t="s">
        <v>45</v>
      </c>
      <c r="B20" s="19" t="s">
        <v>212</v>
      </c>
      <c r="C20" s="184" t="s">
        <v>444</v>
      </c>
      <c r="D20" s="168"/>
      <c r="E20" s="176"/>
      <c r="F20" s="101" t="s">
        <v>725</v>
      </c>
      <c r="G20" s="117" t="s">
        <v>436</v>
      </c>
      <c r="H20" s="102"/>
      <c r="I20" s="103" t="s">
        <v>197</v>
      </c>
      <c r="J20" s="105"/>
      <c r="K20" s="209" t="s">
        <v>442</v>
      </c>
      <c r="L20" s="10"/>
      <c r="M20" s="109"/>
    </row>
    <row r="21" spans="1:13" ht="88.5" customHeight="1">
      <c r="A21" s="40" t="s">
        <v>45</v>
      </c>
      <c r="B21" s="19" t="s">
        <v>212</v>
      </c>
      <c r="C21" s="162" t="s">
        <v>445</v>
      </c>
      <c r="D21" s="154"/>
      <c r="E21" s="167"/>
      <c r="F21" s="101" t="s">
        <v>570</v>
      </c>
      <c r="G21" s="117" t="s">
        <v>438</v>
      </c>
      <c r="H21" s="295"/>
      <c r="I21" s="105" t="s">
        <v>197</v>
      </c>
      <c r="J21" s="105"/>
      <c r="K21" s="210" t="s">
        <v>325</v>
      </c>
      <c r="L21" s="16"/>
      <c r="M21" s="109"/>
    </row>
    <row r="22" spans="1:13" ht="114">
      <c r="A22" s="40" t="s">
        <v>45</v>
      </c>
      <c r="B22" s="19" t="s">
        <v>212</v>
      </c>
      <c r="C22" s="162" t="s">
        <v>439</v>
      </c>
      <c r="D22" s="154"/>
      <c r="E22" s="167"/>
      <c r="F22" s="101" t="s">
        <v>570</v>
      </c>
      <c r="G22" s="117" t="s">
        <v>440</v>
      </c>
      <c r="H22" s="102"/>
      <c r="I22" s="103"/>
      <c r="J22" s="105" t="s">
        <v>197</v>
      </c>
      <c r="K22" s="210" t="s">
        <v>441</v>
      </c>
      <c r="L22" s="10"/>
      <c r="M22" s="109"/>
    </row>
    <row r="23" spans="1:13" ht="114">
      <c r="A23" s="40" t="s">
        <v>45</v>
      </c>
      <c r="B23" s="335" t="s">
        <v>212</v>
      </c>
      <c r="C23" s="382" t="s">
        <v>1039</v>
      </c>
      <c r="D23" s="376"/>
      <c r="E23" s="380"/>
      <c r="F23" s="122" t="s">
        <v>875</v>
      </c>
      <c r="G23" s="143" t="s">
        <v>718</v>
      </c>
      <c r="H23" s="102"/>
      <c r="I23" s="103" t="s">
        <v>197</v>
      </c>
      <c r="J23" s="105"/>
      <c r="K23" s="312"/>
      <c r="L23" s="10"/>
      <c r="M23" s="109"/>
    </row>
    <row r="24" spans="1:13" ht="104.5">
      <c r="A24" s="40"/>
      <c r="B24" s="335" t="s">
        <v>212</v>
      </c>
      <c r="C24" s="442" t="s">
        <v>848</v>
      </c>
      <c r="D24" s="443"/>
      <c r="E24" s="336"/>
      <c r="F24" s="122" t="s">
        <v>876</v>
      </c>
      <c r="G24" s="348" t="s">
        <v>1036</v>
      </c>
      <c r="H24" s="102"/>
      <c r="I24" s="103" t="s">
        <v>197</v>
      </c>
      <c r="J24" s="105"/>
      <c r="K24" s="312"/>
      <c r="L24" s="10"/>
      <c r="M24" s="109"/>
    </row>
    <row r="25" spans="1:13" ht="57">
      <c r="A25" s="40"/>
      <c r="B25" s="335" t="s">
        <v>212</v>
      </c>
      <c r="C25" s="442" t="s">
        <v>849</v>
      </c>
      <c r="D25" s="443"/>
      <c r="E25" s="336"/>
      <c r="F25" s="122" t="s">
        <v>877</v>
      </c>
      <c r="G25" s="349" t="s">
        <v>850</v>
      </c>
      <c r="H25" s="102"/>
      <c r="I25" s="103" t="s">
        <v>197</v>
      </c>
      <c r="J25" s="105"/>
      <c r="K25" s="312"/>
      <c r="L25" s="10"/>
      <c r="M25" s="109"/>
    </row>
    <row r="26" spans="1:13" ht="38">
      <c r="A26" s="40"/>
      <c r="B26" s="335" t="s">
        <v>212</v>
      </c>
      <c r="C26" s="442" t="s">
        <v>851</v>
      </c>
      <c r="D26" s="443"/>
      <c r="E26" s="336"/>
      <c r="F26" s="122" t="s">
        <v>878</v>
      </c>
      <c r="G26" s="349" t="s">
        <v>852</v>
      </c>
      <c r="H26" s="102"/>
      <c r="I26" s="103" t="s">
        <v>197</v>
      </c>
      <c r="J26" s="105"/>
      <c r="K26" s="312"/>
      <c r="L26" s="10"/>
      <c r="M26" s="109"/>
    </row>
    <row r="27" spans="1:13" s="32" customFormat="1" ht="14">
      <c r="A27" s="40" t="s">
        <v>45</v>
      </c>
      <c r="B27" s="59" t="s">
        <v>218</v>
      </c>
      <c r="C27" s="60" t="s">
        <v>223</v>
      </c>
      <c r="D27" s="83"/>
      <c r="E27" s="266"/>
      <c r="F27" s="267"/>
      <c r="G27" s="268"/>
      <c r="H27" s="267"/>
      <c r="I27" s="269"/>
      <c r="J27" s="269"/>
      <c r="K27" s="270"/>
      <c r="L27" s="62"/>
      <c r="M27" s="63"/>
    </row>
    <row r="28" spans="1:13" ht="55.5" customHeight="1">
      <c r="A28" s="40" t="s">
        <v>45</v>
      </c>
      <c r="B28" s="19" t="s">
        <v>218</v>
      </c>
      <c r="C28" s="188" t="s">
        <v>446</v>
      </c>
      <c r="D28" s="197"/>
      <c r="E28" s="195" t="s">
        <v>306</v>
      </c>
      <c r="F28" s="116" t="s">
        <v>450</v>
      </c>
      <c r="G28" s="117" t="s">
        <v>447</v>
      </c>
      <c r="H28" s="102" t="s">
        <v>197</v>
      </c>
      <c r="I28" s="103" t="s">
        <v>197</v>
      </c>
      <c r="J28" s="105"/>
      <c r="K28" s="389" t="s">
        <v>510</v>
      </c>
      <c r="L28" s="10"/>
      <c r="M28" s="108"/>
    </row>
    <row r="29" spans="1:13" ht="23.25" customHeight="1">
      <c r="A29" s="40" t="s">
        <v>45</v>
      </c>
      <c r="B29" s="19" t="s">
        <v>218</v>
      </c>
      <c r="C29" s="196" t="s">
        <v>505</v>
      </c>
      <c r="D29" s="171"/>
      <c r="E29" s="228" t="s">
        <v>307</v>
      </c>
      <c r="F29" s="111" t="s">
        <v>451</v>
      </c>
      <c r="G29" s="134" t="s">
        <v>448</v>
      </c>
      <c r="H29" s="102" t="s">
        <v>197</v>
      </c>
      <c r="I29" s="103" t="s">
        <v>197</v>
      </c>
      <c r="J29" s="105"/>
      <c r="K29" s="142" t="s">
        <v>442</v>
      </c>
      <c r="L29" s="10"/>
      <c r="M29" s="108"/>
    </row>
    <row r="30" spans="1:13" ht="65.25" customHeight="1">
      <c r="A30" s="40" t="s">
        <v>45</v>
      </c>
      <c r="B30" s="19" t="s">
        <v>218</v>
      </c>
      <c r="C30" s="136" t="s">
        <v>505</v>
      </c>
      <c r="D30" s="172"/>
      <c r="E30" s="118" t="s">
        <v>320</v>
      </c>
      <c r="F30" s="110" t="s">
        <v>328</v>
      </c>
      <c r="G30" s="134" t="s">
        <v>449</v>
      </c>
      <c r="H30" s="102" t="s">
        <v>197</v>
      </c>
      <c r="I30" s="103" t="s">
        <v>197</v>
      </c>
      <c r="J30" s="105"/>
      <c r="K30" s="389" t="s">
        <v>511</v>
      </c>
      <c r="L30" s="10"/>
      <c r="M30" s="108"/>
    </row>
    <row r="31" spans="1:13" ht="57">
      <c r="A31" s="40"/>
      <c r="B31" s="350" t="s">
        <v>218</v>
      </c>
      <c r="C31" s="333" t="s">
        <v>853</v>
      </c>
      <c r="D31" s="334"/>
      <c r="E31" s="123" t="s">
        <v>983</v>
      </c>
      <c r="F31" s="351" t="s">
        <v>985</v>
      </c>
      <c r="G31" s="142" t="s">
        <v>855</v>
      </c>
      <c r="H31" s="345" t="s">
        <v>197</v>
      </c>
      <c r="I31" s="346" t="s">
        <v>197</v>
      </c>
      <c r="J31" s="347"/>
      <c r="K31" s="142"/>
      <c r="L31" s="10"/>
      <c r="M31" s="108"/>
    </row>
    <row r="32" spans="1:13" ht="28.5">
      <c r="A32" s="40"/>
      <c r="B32" s="350" t="s">
        <v>218</v>
      </c>
      <c r="C32" s="352"/>
      <c r="D32" s="332"/>
      <c r="E32" s="123" t="s">
        <v>984</v>
      </c>
      <c r="F32" s="351" t="s">
        <v>986</v>
      </c>
      <c r="G32" s="142" t="s">
        <v>1019</v>
      </c>
      <c r="H32" s="345" t="s">
        <v>197</v>
      </c>
      <c r="I32" s="346" t="s">
        <v>197</v>
      </c>
      <c r="J32" s="347"/>
      <c r="K32" s="142"/>
      <c r="L32" s="10"/>
      <c r="M32" s="108"/>
    </row>
    <row r="33" spans="1:13" ht="55.5" customHeight="1">
      <c r="A33" s="40" t="s">
        <v>45</v>
      </c>
      <c r="B33" s="335" t="s">
        <v>218</v>
      </c>
      <c r="C33" s="329" t="s">
        <v>1020</v>
      </c>
      <c r="D33" s="330"/>
      <c r="E33" s="355" t="s">
        <v>306</v>
      </c>
      <c r="F33" s="317" t="s">
        <v>887</v>
      </c>
      <c r="G33" s="142" t="s">
        <v>863</v>
      </c>
      <c r="H33" s="102" t="s">
        <v>197</v>
      </c>
      <c r="I33" s="103" t="s">
        <v>197</v>
      </c>
      <c r="J33" s="105"/>
      <c r="K33" s="389" t="s">
        <v>453</v>
      </c>
      <c r="L33" s="10"/>
      <c r="M33" s="108"/>
    </row>
    <row r="34" spans="1:13" ht="38">
      <c r="A34" s="40"/>
      <c r="B34" s="335" t="s">
        <v>218</v>
      </c>
      <c r="C34" s="329"/>
      <c r="D34" s="330"/>
      <c r="E34" s="124" t="s">
        <v>307</v>
      </c>
      <c r="F34" s="317" t="s">
        <v>888</v>
      </c>
      <c r="G34" s="142" t="s">
        <v>452</v>
      </c>
      <c r="H34" s="102" t="s">
        <v>197</v>
      </c>
      <c r="I34" s="103" t="s">
        <v>197</v>
      </c>
      <c r="J34" s="105"/>
      <c r="K34" s="142" t="s">
        <v>55</v>
      </c>
      <c r="L34" s="10"/>
      <c r="M34" s="108"/>
    </row>
    <row r="35" spans="1:13" ht="71.25" customHeight="1">
      <c r="A35" s="40" t="s">
        <v>45</v>
      </c>
      <c r="B35" s="19" t="s">
        <v>218</v>
      </c>
      <c r="C35" s="190" t="s">
        <v>454</v>
      </c>
      <c r="D35" s="170"/>
      <c r="E35" s="284"/>
      <c r="F35" s="111" t="s">
        <v>455</v>
      </c>
      <c r="G35" s="134" t="s">
        <v>456</v>
      </c>
      <c r="H35" s="295" t="s">
        <v>197</v>
      </c>
      <c r="I35" s="105"/>
      <c r="J35" s="105" t="s">
        <v>197</v>
      </c>
      <c r="K35" s="389" t="s">
        <v>457</v>
      </c>
      <c r="L35" s="16"/>
      <c r="M35" s="108"/>
    </row>
    <row r="36" spans="1:13" ht="38">
      <c r="A36" s="40"/>
      <c r="B36" s="335" t="s">
        <v>218</v>
      </c>
      <c r="C36" s="329" t="s">
        <v>970</v>
      </c>
      <c r="D36" s="330"/>
      <c r="E36" s="336"/>
      <c r="F36" s="317" t="s">
        <v>888</v>
      </c>
      <c r="G36" s="142" t="s">
        <v>982</v>
      </c>
      <c r="H36" s="345" t="s">
        <v>197</v>
      </c>
      <c r="I36" s="346"/>
      <c r="J36" s="347" t="s">
        <v>197</v>
      </c>
      <c r="K36" s="142"/>
      <c r="L36" s="10"/>
      <c r="M36" s="108"/>
    </row>
    <row r="37" spans="1:13" ht="148.5" customHeight="1">
      <c r="A37" s="40"/>
      <c r="B37" s="335" t="s">
        <v>218</v>
      </c>
      <c r="C37" s="329" t="s">
        <v>971</v>
      </c>
      <c r="D37" s="356"/>
      <c r="E37" s="336"/>
      <c r="F37" s="317" t="s">
        <v>973</v>
      </c>
      <c r="G37" s="142" t="s">
        <v>974</v>
      </c>
      <c r="H37" s="345" t="s">
        <v>197</v>
      </c>
      <c r="I37" s="346"/>
      <c r="J37" s="347" t="s">
        <v>197</v>
      </c>
      <c r="K37" s="142"/>
      <c r="L37" s="10"/>
      <c r="M37" s="108"/>
    </row>
    <row r="38" spans="1:13" ht="138" customHeight="1">
      <c r="A38" s="40"/>
      <c r="B38" s="335" t="s">
        <v>218</v>
      </c>
      <c r="C38" s="329" t="s">
        <v>972</v>
      </c>
      <c r="D38" s="330"/>
      <c r="E38" s="336"/>
      <c r="F38" s="317" t="s">
        <v>973</v>
      </c>
      <c r="G38" s="142" t="s">
        <v>975</v>
      </c>
      <c r="H38" s="345" t="s">
        <v>197</v>
      </c>
      <c r="I38" s="346"/>
      <c r="J38" s="347" t="s">
        <v>197</v>
      </c>
      <c r="K38" s="142"/>
      <c r="L38" s="10"/>
      <c r="M38" s="108"/>
    </row>
    <row r="39" spans="1:13" ht="47.5">
      <c r="A39" s="40" t="s">
        <v>45</v>
      </c>
      <c r="B39" s="19" t="s">
        <v>218</v>
      </c>
      <c r="C39" s="188" t="s">
        <v>458</v>
      </c>
      <c r="D39" s="198"/>
      <c r="E39" s="100" t="s">
        <v>306</v>
      </c>
      <c r="F39" s="98" t="s">
        <v>785</v>
      </c>
      <c r="G39" s="134" t="s">
        <v>459</v>
      </c>
      <c r="H39" s="102" t="s">
        <v>197</v>
      </c>
      <c r="I39" s="103" t="s">
        <v>197</v>
      </c>
      <c r="J39" s="105"/>
      <c r="K39" s="142"/>
      <c r="L39" s="10"/>
      <c r="M39" s="108"/>
    </row>
    <row r="40" spans="1:13" ht="38">
      <c r="A40" s="40" t="s">
        <v>45</v>
      </c>
      <c r="B40" s="19" t="s">
        <v>218</v>
      </c>
      <c r="C40" s="196" t="s">
        <v>506</v>
      </c>
      <c r="D40" s="174"/>
      <c r="E40" s="199" t="s">
        <v>307</v>
      </c>
      <c r="F40" s="98" t="s">
        <v>722</v>
      </c>
      <c r="G40" s="134" t="s">
        <v>460</v>
      </c>
      <c r="H40" s="102" t="s">
        <v>197</v>
      </c>
      <c r="I40" s="103" t="s">
        <v>197</v>
      </c>
      <c r="J40" s="105"/>
      <c r="K40" s="142"/>
      <c r="L40" s="10"/>
      <c r="M40" s="104"/>
    </row>
    <row r="41" spans="1:13" ht="19">
      <c r="A41" s="40" t="s">
        <v>45</v>
      </c>
      <c r="B41" s="19" t="s">
        <v>218</v>
      </c>
      <c r="C41" s="196" t="s">
        <v>506</v>
      </c>
      <c r="D41" s="174"/>
      <c r="E41" s="106" t="s">
        <v>320</v>
      </c>
      <c r="F41" s="111" t="s">
        <v>326</v>
      </c>
      <c r="G41" s="134" t="s">
        <v>461</v>
      </c>
      <c r="H41" s="102" t="s">
        <v>197</v>
      </c>
      <c r="I41" s="103" t="s">
        <v>197</v>
      </c>
      <c r="J41" s="105"/>
      <c r="K41" s="142"/>
      <c r="L41" s="10"/>
      <c r="M41" s="104"/>
    </row>
    <row r="42" spans="1:13" ht="114">
      <c r="A42" s="40" t="s">
        <v>45</v>
      </c>
      <c r="B42" s="19" t="s">
        <v>218</v>
      </c>
      <c r="C42" s="196" t="s">
        <v>506</v>
      </c>
      <c r="D42" s="171"/>
      <c r="E42" s="106" t="s">
        <v>559</v>
      </c>
      <c r="F42" s="98" t="s">
        <v>571</v>
      </c>
      <c r="G42" s="134" t="s">
        <v>574</v>
      </c>
      <c r="H42" s="102" t="s">
        <v>197</v>
      </c>
      <c r="I42" s="103" t="s">
        <v>197</v>
      </c>
      <c r="J42" s="105"/>
      <c r="K42" s="142" t="s">
        <v>573</v>
      </c>
      <c r="L42" s="10"/>
      <c r="M42" s="104"/>
    </row>
    <row r="43" spans="1:13" ht="66.5">
      <c r="A43" s="40" t="s">
        <v>45</v>
      </c>
      <c r="B43" s="19" t="s">
        <v>218</v>
      </c>
      <c r="C43" s="196" t="s">
        <v>506</v>
      </c>
      <c r="D43" s="171"/>
      <c r="E43" s="106" t="s">
        <v>560</v>
      </c>
      <c r="F43" s="98" t="s">
        <v>572</v>
      </c>
      <c r="G43" s="134" t="s">
        <v>576</v>
      </c>
      <c r="H43" s="102" t="s">
        <v>197</v>
      </c>
      <c r="I43" s="103" t="s">
        <v>197</v>
      </c>
      <c r="J43" s="105"/>
      <c r="K43" s="142" t="s">
        <v>573</v>
      </c>
      <c r="L43" s="10"/>
      <c r="M43" s="104"/>
    </row>
    <row r="44" spans="1:13" ht="76">
      <c r="A44" s="40" t="s">
        <v>45</v>
      </c>
      <c r="B44" s="19" t="s">
        <v>218</v>
      </c>
      <c r="C44" s="200" t="s">
        <v>506</v>
      </c>
      <c r="D44" s="175"/>
      <c r="E44" s="106" t="s">
        <v>566</v>
      </c>
      <c r="F44" s="98" t="s">
        <v>572</v>
      </c>
      <c r="G44" s="134" t="s">
        <v>575</v>
      </c>
      <c r="H44" s="102" t="s">
        <v>197</v>
      </c>
      <c r="I44" s="103" t="s">
        <v>197</v>
      </c>
      <c r="J44" s="105"/>
      <c r="K44" s="142" t="s">
        <v>573</v>
      </c>
      <c r="L44" s="10"/>
      <c r="M44" s="104"/>
    </row>
    <row r="45" spans="1:13" ht="38">
      <c r="A45" s="40" t="s">
        <v>45</v>
      </c>
      <c r="B45" s="19" t="s">
        <v>218</v>
      </c>
      <c r="C45" s="294" t="s">
        <v>578</v>
      </c>
      <c r="D45" s="227"/>
      <c r="E45" s="272"/>
      <c r="F45" s="111" t="s">
        <v>579</v>
      </c>
      <c r="G45" s="134" t="s">
        <v>582</v>
      </c>
      <c r="H45" s="102" t="s">
        <v>197</v>
      </c>
      <c r="I45" s="103"/>
      <c r="J45" s="105" t="s">
        <v>197</v>
      </c>
      <c r="K45" s="142"/>
      <c r="L45" s="10"/>
      <c r="M45" s="104"/>
    </row>
    <row r="46" spans="1:13" ht="47.5">
      <c r="A46" s="40" t="s">
        <v>45</v>
      </c>
      <c r="B46" s="19" t="s">
        <v>218</v>
      </c>
      <c r="C46" s="192" t="s">
        <v>463</v>
      </c>
      <c r="D46" s="155"/>
      <c r="E46" s="112" t="s">
        <v>306</v>
      </c>
      <c r="F46" s="98" t="s">
        <v>464</v>
      </c>
      <c r="G46" s="144" t="s">
        <v>465</v>
      </c>
      <c r="H46" s="114"/>
      <c r="I46" s="114"/>
      <c r="J46" s="114" t="s">
        <v>197</v>
      </c>
      <c r="K46" s="135" t="s">
        <v>466</v>
      </c>
      <c r="L46" s="10"/>
      <c r="M46" s="104"/>
    </row>
    <row r="47" spans="1:13" ht="57">
      <c r="A47" s="40" t="s">
        <v>45</v>
      </c>
      <c r="B47" s="19" t="s">
        <v>218</v>
      </c>
      <c r="C47" s="115" t="s">
        <v>509</v>
      </c>
      <c r="D47" s="201"/>
      <c r="E47" s="113" t="s">
        <v>307</v>
      </c>
      <c r="F47" s="98" t="s">
        <v>467</v>
      </c>
      <c r="G47" s="144" t="s">
        <v>468</v>
      </c>
      <c r="H47" s="114"/>
      <c r="I47" s="114"/>
      <c r="J47" s="114" t="s">
        <v>197</v>
      </c>
      <c r="K47" s="142" t="s">
        <v>442</v>
      </c>
      <c r="L47" s="10"/>
      <c r="M47" s="104"/>
    </row>
    <row r="48" spans="1:13" ht="47.5">
      <c r="A48" s="40"/>
      <c r="B48" s="335" t="s">
        <v>218</v>
      </c>
      <c r="C48" s="327" t="s">
        <v>870</v>
      </c>
      <c r="D48" s="359"/>
      <c r="E48" s="360" t="s">
        <v>306</v>
      </c>
      <c r="F48" s="122" t="s">
        <v>909</v>
      </c>
      <c r="G48" s="361" t="s">
        <v>911</v>
      </c>
      <c r="H48" s="347" t="s">
        <v>197</v>
      </c>
      <c r="I48" s="347"/>
      <c r="J48" s="347" t="s">
        <v>197</v>
      </c>
      <c r="K48" s="142"/>
      <c r="L48" s="10"/>
      <c r="M48" s="104"/>
    </row>
    <row r="49" spans="1:13" ht="81.75" customHeight="1">
      <c r="A49" s="40"/>
      <c r="B49" s="335" t="s">
        <v>218</v>
      </c>
      <c r="C49" s="328"/>
      <c r="D49" s="362"/>
      <c r="E49" s="123" t="s">
        <v>307</v>
      </c>
      <c r="F49" s="122" t="s">
        <v>910</v>
      </c>
      <c r="G49" s="361" t="s">
        <v>912</v>
      </c>
      <c r="H49" s="347" t="s">
        <v>197</v>
      </c>
      <c r="I49" s="347"/>
      <c r="J49" s="347" t="s">
        <v>197</v>
      </c>
      <c r="K49" s="142"/>
      <c r="L49" s="10"/>
      <c r="M49" s="104"/>
    </row>
    <row r="50" spans="1:13" ht="114">
      <c r="A50" s="40" t="s">
        <v>45</v>
      </c>
      <c r="B50" s="335" t="s">
        <v>218</v>
      </c>
      <c r="C50" s="326" t="s">
        <v>469</v>
      </c>
      <c r="D50" s="360" t="s">
        <v>306</v>
      </c>
      <c r="E50" s="360"/>
      <c r="F50" s="122" t="s">
        <v>914</v>
      </c>
      <c r="G50" s="143" t="s">
        <v>916</v>
      </c>
      <c r="H50" s="124"/>
      <c r="I50" s="124"/>
      <c r="J50" s="124" t="s">
        <v>197</v>
      </c>
      <c r="K50" s="324" t="s">
        <v>925</v>
      </c>
      <c r="L50" s="10"/>
      <c r="M50" s="104"/>
    </row>
    <row r="51" spans="1:13" ht="66.5">
      <c r="A51" s="40"/>
      <c r="B51" s="335" t="s">
        <v>218</v>
      </c>
      <c r="C51" s="327"/>
      <c r="D51" s="123" t="s">
        <v>854</v>
      </c>
      <c r="E51" s="123"/>
      <c r="F51" s="122" t="s">
        <v>915</v>
      </c>
      <c r="G51" s="143" t="s">
        <v>987</v>
      </c>
      <c r="H51" s="124"/>
      <c r="I51" s="124"/>
      <c r="J51" s="124" t="s">
        <v>45</v>
      </c>
      <c r="K51" s="324" t="s">
        <v>470</v>
      </c>
      <c r="L51" s="10"/>
      <c r="M51" s="104"/>
    </row>
    <row r="52" spans="1:13" ht="69" customHeight="1">
      <c r="A52" s="40"/>
      <c r="B52" s="458" t="s">
        <v>218</v>
      </c>
      <c r="C52" s="327"/>
      <c r="D52" s="436" t="s">
        <v>857</v>
      </c>
      <c r="E52" s="123" t="s">
        <v>918</v>
      </c>
      <c r="F52" s="122" t="s">
        <v>917</v>
      </c>
      <c r="G52" s="461" t="s">
        <v>988</v>
      </c>
      <c r="H52" s="436" t="s">
        <v>197</v>
      </c>
      <c r="I52" s="436"/>
      <c r="J52" s="436" t="s">
        <v>197</v>
      </c>
      <c r="K52" s="439"/>
      <c r="L52" s="10"/>
      <c r="M52" s="104"/>
    </row>
    <row r="53" spans="1:13" ht="69" customHeight="1">
      <c r="A53" s="40"/>
      <c r="B53" s="459"/>
      <c r="C53" s="327"/>
      <c r="D53" s="437"/>
      <c r="E53" s="123" t="s">
        <v>919</v>
      </c>
      <c r="F53" s="122" t="s">
        <v>926</v>
      </c>
      <c r="G53" s="462"/>
      <c r="H53" s="437"/>
      <c r="I53" s="437"/>
      <c r="J53" s="437"/>
      <c r="K53" s="440"/>
      <c r="L53" s="10"/>
      <c r="M53" s="104"/>
    </row>
    <row r="54" spans="1:13" ht="69" customHeight="1">
      <c r="A54" s="40"/>
      <c r="B54" s="459"/>
      <c r="C54" s="327"/>
      <c r="D54" s="437"/>
      <c r="E54" s="123" t="s">
        <v>920</v>
      </c>
      <c r="F54" s="122" t="s">
        <v>927</v>
      </c>
      <c r="G54" s="462"/>
      <c r="H54" s="437"/>
      <c r="I54" s="437"/>
      <c r="J54" s="437"/>
      <c r="K54" s="440"/>
      <c r="L54" s="10"/>
      <c r="M54" s="104"/>
    </row>
    <row r="55" spans="1:13" ht="69" customHeight="1">
      <c r="A55" s="40"/>
      <c r="B55" s="460"/>
      <c r="C55" s="328"/>
      <c r="D55" s="438"/>
      <c r="E55" s="123" t="s">
        <v>921</v>
      </c>
      <c r="F55" s="122" t="s">
        <v>928</v>
      </c>
      <c r="G55" s="463"/>
      <c r="H55" s="438"/>
      <c r="I55" s="438"/>
      <c r="J55" s="438"/>
      <c r="K55" s="441"/>
      <c r="L55" s="10"/>
      <c r="M55" s="104"/>
    </row>
    <row r="56" spans="1:13" ht="42.5">
      <c r="A56" s="40" t="s">
        <v>45</v>
      </c>
      <c r="B56" s="19" t="s">
        <v>218</v>
      </c>
      <c r="C56" s="131" t="s">
        <v>471</v>
      </c>
      <c r="D56" s="178"/>
      <c r="E56" s="113" t="s">
        <v>512</v>
      </c>
      <c r="F56" s="98" t="s">
        <v>472</v>
      </c>
      <c r="G56" s="117" t="s">
        <v>473</v>
      </c>
      <c r="H56" s="114"/>
      <c r="I56" s="114"/>
      <c r="J56" s="114" t="s">
        <v>197</v>
      </c>
      <c r="K56" s="389" t="s">
        <v>474</v>
      </c>
      <c r="L56" s="10"/>
      <c r="M56" s="104"/>
    </row>
    <row r="57" spans="1:13" ht="24" customHeight="1">
      <c r="A57" s="40" t="s">
        <v>45</v>
      </c>
      <c r="B57" s="19" t="s">
        <v>218</v>
      </c>
      <c r="C57" s="115" t="s">
        <v>515</v>
      </c>
      <c r="D57" s="179"/>
      <c r="E57" s="113" t="s">
        <v>513</v>
      </c>
      <c r="F57" s="98" t="s">
        <v>475</v>
      </c>
      <c r="G57" s="134" t="s">
        <v>442</v>
      </c>
      <c r="H57" s="114"/>
      <c r="I57" s="114"/>
      <c r="J57" s="114" t="s">
        <v>197</v>
      </c>
      <c r="K57" s="142" t="s">
        <v>442</v>
      </c>
      <c r="L57" s="10"/>
      <c r="M57" s="104"/>
    </row>
    <row r="58" spans="1:13" ht="77.25" customHeight="1">
      <c r="A58" s="40" t="s">
        <v>45</v>
      </c>
      <c r="B58" s="19" t="s">
        <v>218</v>
      </c>
      <c r="C58" s="194" t="s">
        <v>476</v>
      </c>
      <c r="D58" s="202"/>
      <c r="E58" s="133"/>
      <c r="F58" s="98" t="s">
        <v>545</v>
      </c>
      <c r="G58" s="134" t="s">
        <v>478</v>
      </c>
      <c r="H58" s="114"/>
      <c r="I58" s="114"/>
      <c r="J58" s="114" t="s">
        <v>197</v>
      </c>
      <c r="K58" s="142" t="s">
        <v>546</v>
      </c>
      <c r="L58" s="10"/>
      <c r="M58" s="104"/>
    </row>
    <row r="59" spans="1:13" ht="56.25" customHeight="1">
      <c r="A59" s="40" t="s">
        <v>45</v>
      </c>
      <c r="B59" s="19" t="s">
        <v>218</v>
      </c>
      <c r="C59" s="193" t="s">
        <v>480</v>
      </c>
      <c r="D59" s="203"/>
      <c r="E59" s="132" t="s">
        <v>481</v>
      </c>
      <c r="F59" s="98" t="s">
        <v>482</v>
      </c>
      <c r="G59" s="134" t="s">
        <v>483</v>
      </c>
      <c r="H59" s="114"/>
      <c r="I59" s="114"/>
      <c r="J59" s="114" t="s">
        <v>197</v>
      </c>
      <c r="K59" s="142" t="s">
        <v>484</v>
      </c>
      <c r="L59" s="10"/>
      <c r="M59" s="104"/>
    </row>
    <row r="60" spans="1:13" ht="22.5" customHeight="1">
      <c r="A60" s="40" t="s">
        <v>45</v>
      </c>
      <c r="B60" s="19" t="s">
        <v>218</v>
      </c>
      <c r="C60" s="115" t="s">
        <v>514</v>
      </c>
      <c r="D60" s="179"/>
      <c r="E60" s="113" t="s">
        <v>485</v>
      </c>
      <c r="F60" s="98" t="s">
        <v>486</v>
      </c>
      <c r="G60" s="134" t="s">
        <v>442</v>
      </c>
      <c r="H60" s="114"/>
      <c r="I60" s="114"/>
      <c r="J60" s="114" t="s">
        <v>197</v>
      </c>
      <c r="K60" s="142" t="s">
        <v>442</v>
      </c>
      <c r="L60" s="10"/>
      <c r="M60" s="104"/>
    </row>
    <row r="61" spans="1:13" ht="60.75" customHeight="1">
      <c r="A61" s="40" t="s">
        <v>45</v>
      </c>
      <c r="B61" s="19" t="s">
        <v>218</v>
      </c>
      <c r="C61" s="204" t="s">
        <v>487</v>
      </c>
      <c r="D61" s="180"/>
      <c r="E61" s="133"/>
      <c r="F61" s="98" t="s">
        <v>547</v>
      </c>
      <c r="G61" s="135" t="s">
        <v>548</v>
      </c>
      <c r="H61" s="114"/>
      <c r="I61" s="114"/>
      <c r="J61" s="114" t="s">
        <v>197</v>
      </c>
      <c r="K61" s="142" t="s">
        <v>549</v>
      </c>
      <c r="L61" s="10"/>
      <c r="M61" s="104"/>
    </row>
    <row r="62" spans="1:13" ht="108.75" customHeight="1">
      <c r="A62" s="40" t="s">
        <v>45</v>
      </c>
      <c r="B62" s="19" t="s">
        <v>218</v>
      </c>
      <c r="C62" s="194" t="s">
        <v>490</v>
      </c>
      <c r="D62" s="180"/>
      <c r="E62" s="133"/>
      <c r="F62" s="98" t="s">
        <v>491</v>
      </c>
      <c r="G62" s="134" t="s">
        <v>492</v>
      </c>
      <c r="H62" s="114" t="s">
        <v>197</v>
      </c>
      <c r="I62" s="114"/>
      <c r="J62" s="114" t="s">
        <v>197</v>
      </c>
      <c r="K62" s="142" t="s">
        <v>493</v>
      </c>
      <c r="L62" s="10"/>
      <c r="M62" s="104"/>
    </row>
    <row r="63" spans="1:13" ht="89.25" customHeight="1">
      <c r="A63" s="40" t="s">
        <v>45</v>
      </c>
      <c r="B63" s="19" t="s">
        <v>218</v>
      </c>
      <c r="C63" s="194" t="s">
        <v>494</v>
      </c>
      <c r="D63" s="180"/>
      <c r="E63" s="133"/>
      <c r="F63" s="98" t="s">
        <v>495</v>
      </c>
      <c r="G63" s="134" t="s">
        <v>496</v>
      </c>
      <c r="H63" s="114" t="s">
        <v>197</v>
      </c>
      <c r="I63" s="114"/>
      <c r="J63" s="114" t="s">
        <v>197</v>
      </c>
      <c r="K63" s="142"/>
      <c r="L63" s="10"/>
      <c r="M63" s="104"/>
    </row>
    <row r="64" spans="1:13" ht="65.25" customHeight="1">
      <c r="A64" s="40" t="s">
        <v>45</v>
      </c>
      <c r="B64" s="19" t="s">
        <v>218</v>
      </c>
      <c r="C64" s="193" t="s">
        <v>321</v>
      </c>
      <c r="D64" s="214"/>
      <c r="E64" s="113" t="s">
        <v>306</v>
      </c>
      <c r="F64" s="98" t="s">
        <v>563</v>
      </c>
      <c r="G64" s="134" t="s">
        <v>568</v>
      </c>
      <c r="H64" s="114"/>
      <c r="I64" s="114"/>
      <c r="J64" s="114" t="s">
        <v>197</v>
      </c>
      <c r="K64" s="461" t="s">
        <v>594</v>
      </c>
      <c r="L64" s="10"/>
      <c r="M64" s="104"/>
    </row>
    <row r="65" spans="1:13" ht="57.75" customHeight="1">
      <c r="A65" s="40" t="s">
        <v>45</v>
      </c>
      <c r="B65" s="19" t="s">
        <v>218</v>
      </c>
      <c r="C65" s="187" t="s">
        <v>516</v>
      </c>
      <c r="D65" s="182"/>
      <c r="E65" s="118" t="s">
        <v>307</v>
      </c>
      <c r="F65" s="273" t="s">
        <v>564</v>
      </c>
      <c r="G65" s="144" t="s">
        <v>723</v>
      </c>
      <c r="H65" s="114"/>
      <c r="I65" s="114"/>
      <c r="J65" s="114" t="s">
        <v>197</v>
      </c>
      <c r="K65" s="462"/>
      <c r="L65" s="10"/>
      <c r="M65" s="104"/>
    </row>
    <row r="66" spans="1:13" ht="57.75" customHeight="1">
      <c r="A66" s="40" t="s">
        <v>45</v>
      </c>
      <c r="B66" s="19" t="s">
        <v>218</v>
      </c>
      <c r="C66" s="119" t="s">
        <v>516</v>
      </c>
      <c r="D66" s="182"/>
      <c r="E66" s="118" t="s">
        <v>320</v>
      </c>
      <c r="F66" s="101" t="s">
        <v>586</v>
      </c>
      <c r="G66" s="117" t="s">
        <v>590</v>
      </c>
      <c r="H66" s="229"/>
      <c r="I66" s="229"/>
      <c r="J66" s="228" t="s">
        <v>197</v>
      </c>
      <c r="K66" s="463"/>
      <c r="L66" s="10"/>
      <c r="M66" s="104"/>
    </row>
    <row r="67" spans="1:13" ht="54" customHeight="1">
      <c r="A67" s="40" t="s">
        <v>45</v>
      </c>
      <c r="B67" s="19" t="s">
        <v>218</v>
      </c>
      <c r="C67" s="119" t="s">
        <v>516</v>
      </c>
      <c r="D67" s="182"/>
      <c r="E67" s="118" t="s">
        <v>323</v>
      </c>
      <c r="F67" s="101" t="s">
        <v>587</v>
      </c>
      <c r="G67" s="117" t="s">
        <v>591</v>
      </c>
      <c r="H67" s="229"/>
      <c r="I67" s="229"/>
      <c r="J67" s="228" t="s">
        <v>197</v>
      </c>
      <c r="K67" s="142" t="s">
        <v>593</v>
      </c>
      <c r="L67" s="10"/>
      <c r="M67" s="104"/>
    </row>
    <row r="68" spans="1:13" ht="36" customHeight="1">
      <c r="A68" s="40" t="s">
        <v>45</v>
      </c>
      <c r="B68" s="19" t="s">
        <v>218</v>
      </c>
      <c r="C68" s="119" t="s">
        <v>516</v>
      </c>
      <c r="D68" s="182"/>
      <c r="E68" s="118" t="s">
        <v>560</v>
      </c>
      <c r="F68" s="122" t="s">
        <v>588</v>
      </c>
      <c r="G68" s="143" t="s">
        <v>322</v>
      </c>
      <c r="H68" s="141"/>
      <c r="I68" s="141"/>
      <c r="J68" s="114" t="s">
        <v>197</v>
      </c>
      <c r="K68" s="142"/>
      <c r="L68" s="10"/>
      <c r="M68" s="104"/>
    </row>
    <row r="69" spans="1:13" ht="49.5" customHeight="1">
      <c r="A69" s="40" t="s">
        <v>45</v>
      </c>
      <c r="B69" s="19" t="s">
        <v>218</v>
      </c>
      <c r="C69" s="119" t="s">
        <v>516</v>
      </c>
      <c r="D69" s="213"/>
      <c r="E69" s="118" t="s">
        <v>566</v>
      </c>
      <c r="F69" s="122" t="s">
        <v>500</v>
      </c>
      <c r="G69" s="143" t="s">
        <v>324</v>
      </c>
      <c r="H69" s="169"/>
      <c r="I69" s="169"/>
      <c r="J69" s="114" t="s">
        <v>197</v>
      </c>
      <c r="K69" s="142" t="s">
        <v>592</v>
      </c>
      <c r="L69" s="10"/>
      <c r="M69" s="104"/>
    </row>
    <row r="70" spans="1:13" ht="42.75" customHeight="1">
      <c r="A70" s="40" t="s">
        <v>45</v>
      </c>
      <c r="B70" s="19" t="s">
        <v>218</v>
      </c>
      <c r="C70" s="115" t="s">
        <v>516</v>
      </c>
      <c r="D70" s="181"/>
      <c r="E70" s="118" t="s">
        <v>567</v>
      </c>
      <c r="F70" s="122" t="s">
        <v>501</v>
      </c>
      <c r="G70" s="143" t="s">
        <v>519</v>
      </c>
      <c r="H70" s="141" t="s">
        <v>197</v>
      </c>
      <c r="I70" s="141" t="s">
        <v>197</v>
      </c>
      <c r="J70" s="141"/>
      <c r="K70" s="142" t="s">
        <v>589</v>
      </c>
      <c r="L70" s="10"/>
      <c r="M70" s="104"/>
    </row>
    <row r="71" spans="1:13" ht="33.75" customHeight="1">
      <c r="A71" s="40" t="s">
        <v>45</v>
      </c>
      <c r="B71" s="19" t="s">
        <v>218</v>
      </c>
      <c r="C71" s="204" t="s">
        <v>502</v>
      </c>
      <c r="D71" s="181"/>
      <c r="E71" s="121"/>
      <c r="F71" s="122" t="s">
        <v>503</v>
      </c>
      <c r="G71" s="143" t="s">
        <v>504</v>
      </c>
      <c r="H71" s="141" t="s">
        <v>197</v>
      </c>
      <c r="I71" s="169"/>
      <c r="J71" s="141" t="s">
        <v>197</v>
      </c>
      <c r="K71" s="142"/>
      <c r="L71" s="10"/>
      <c r="M71" s="104"/>
    </row>
    <row r="72" spans="1:13" ht="191.25" customHeight="1">
      <c r="A72" s="40"/>
      <c r="B72" s="363" t="s">
        <v>218</v>
      </c>
      <c r="C72" s="364" t="s">
        <v>953</v>
      </c>
      <c r="D72" s="365"/>
      <c r="E72" s="123" t="s">
        <v>308</v>
      </c>
      <c r="F72" s="366" t="s">
        <v>955</v>
      </c>
      <c r="G72" s="361" t="s">
        <v>956</v>
      </c>
      <c r="H72" s="347" t="s">
        <v>197</v>
      </c>
      <c r="I72" s="347" t="s">
        <v>197</v>
      </c>
      <c r="J72" s="347"/>
      <c r="K72" s="361" t="s">
        <v>957</v>
      </c>
      <c r="L72" s="16"/>
      <c r="M72" s="127"/>
    </row>
    <row r="73" spans="1:13" ht="50.25" customHeight="1">
      <c r="A73" s="40"/>
      <c r="B73" s="363" t="s">
        <v>218</v>
      </c>
      <c r="C73" s="367"/>
      <c r="D73" s="368"/>
      <c r="E73" s="123" t="s">
        <v>309</v>
      </c>
      <c r="F73" s="366" t="s">
        <v>960</v>
      </c>
      <c r="G73" s="361" t="s">
        <v>961</v>
      </c>
      <c r="H73" s="347" t="s">
        <v>197</v>
      </c>
      <c r="I73" s="347" t="s">
        <v>197</v>
      </c>
      <c r="J73" s="347"/>
      <c r="K73" s="361"/>
      <c r="L73" s="10"/>
      <c r="M73" s="127"/>
    </row>
    <row r="74" spans="1:13" ht="69" customHeight="1">
      <c r="A74" s="40"/>
      <c r="B74" s="363" t="s">
        <v>218</v>
      </c>
      <c r="C74" s="369" t="s">
        <v>962</v>
      </c>
      <c r="D74" s="370"/>
      <c r="E74" s="371"/>
      <c r="F74" s="366" t="s">
        <v>963</v>
      </c>
      <c r="G74" s="361" t="s">
        <v>964</v>
      </c>
      <c r="H74" s="347" t="s">
        <v>197</v>
      </c>
      <c r="I74" s="347"/>
      <c r="J74" s="347" t="s">
        <v>197</v>
      </c>
      <c r="K74" s="361"/>
      <c r="L74" s="10"/>
      <c r="M74" s="127"/>
    </row>
    <row r="75" spans="1:13" ht="45" customHeight="1">
      <c r="A75" s="40" t="s">
        <v>45</v>
      </c>
      <c r="B75" s="19" t="s">
        <v>218</v>
      </c>
      <c r="C75" s="192" t="s">
        <v>929</v>
      </c>
      <c r="D75" s="157"/>
      <c r="E75" s="130"/>
      <c r="F75" s="120"/>
      <c r="G75" s="125" t="s">
        <v>314</v>
      </c>
      <c r="H75" s="129"/>
      <c r="I75" s="129"/>
      <c r="J75" s="129"/>
      <c r="K75" s="211"/>
      <c r="L75" s="128"/>
      <c r="M75" s="127"/>
    </row>
    <row r="76" spans="1:13" ht="28.5">
      <c r="A76" s="40" t="s">
        <v>45</v>
      </c>
      <c r="B76" s="19" t="s">
        <v>218</v>
      </c>
      <c r="C76" s="119" t="s">
        <v>313</v>
      </c>
      <c r="D76" s="156"/>
      <c r="E76" s="123" t="s">
        <v>308</v>
      </c>
      <c r="F76" s="143" t="s">
        <v>550</v>
      </c>
      <c r="G76" s="143" t="s">
        <v>315</v>
      </c>
      <c r="H76" s="124" t="s">
        <v>208</v>
      </c>
      <c r="I76" s="124" t="s">
        <v>208</v>
      </c>
      <c r="J76" s="124"/>
      <c r="K76" s="372"/>
      <c r="L76" s="10"/>
      <c r="M76" s="104"/>
    </row>
    <row r="77" spans="1:13" ht="28.5">
      <c r="A77" s="40" t="s">
        <v>45</v>
      </c>
      <c r="B77" s="19" t="s">
        <v>218</v>
      </c>
      <c r="C77" s="119" t="s">
        <v>313</v>
      </c>
      <c r="D77" s="156"/>
      <c r="E77" s="123" t="s">
        <v>309</v>
      </c>
      <c r="F77" s="143" t="s">
        <v>551</v>
      </c>
      <c r="G77" s="126" t="s">
        <v>316</v>
      </c>
      <c r="H77" s="124" t="s">
        <v>208</v>
      </c>
      <c r="I77" s="124" t="s">
        <v>208</v>
      </c>
      <c r="J77" s="124"/>
      <c r="K77" s="372"/>
      <c r="L77" s="10"/>
      <c r="M77" s="104"/>
    </row>
    <row r="78" spans="1:13" ht="33.75" customHeight="1">
      <c r="A78" s="40" t="s">
        <v>45</v>
      </c>
      <c r="B78" s="19" t="s">
        <v>218</v>
      </c>
      <c r="C78" s="119" t="s">
        <v>313</v>
      </c>
      <c r="D78" s="156"/>
      <c r="E78" s="123" t="s">
        <v>305</v>
      </c>
      <c r="F78" s="143" t="s">
        <v>552</v>
      </c>
      <c r="G78" s="143" t="s">
        <v>317</v>
      </c>
      <c r="H78" s="124" t="s">
        <v>208</v>
      </c>
      <c r="I78" s="124" t="s">
        <v>208</v>
      </c>
      <c r="J78" s="124"/>
      <c r="K78" s="372"/>
      <c r="L78" s="10"/>
      <c r="M78" s="104"/>
    </row>
    <row r="79" spans="1:13" ht="33.75" customHeight="1">
      <c r="A79" s="40" t="s">
        <v>45</v>
      </c>
      <c r="B79" s="19" t="s">
        <v>218</v>
      </c>
      <c r="C79" s="192" t="s">
        <v>310</v>
      </c>
      <c r="D79" s="166"/>
      <c r="E79" s="118" t="s">
        <v>318</v>
      </c>
      <c r="F79" s="143" t="s">
        <v>521</v>
      </c>
      <c r="G79" s="143" t="s">
        <v>520</v>
      </c>
      <c r="H79" s="124" t="s">
        <v>208</v>
      </c>
      <c r="I79" s="124" t="s">
        <v>208</v>
      </c>
      <c r="J79" s="124"/>
      <c r="K79" s="142"/>
      <c r="L79" s="10"/>
      <c r="M79" s="104"/>
    </row>
    <row r="80" spans="1:13" ht="33.75" customHeight="1">
      <c r="A80" s="40" t="s">
        <v>45</v>
      </c>
      <c r="B80" s="19" t="s">
        <v>218</v>
      </c>
      <c r="C80" s="323" t="s">
        <v>930</v>
      </c>
      <c r="D80" s="153"/>
      <c r="E80" s="118" t="s">
        <v>319</v>
      </c>
      <c r="F80" s="143" t="s">
        <v>522</v>
      </c>
      <c r="G80" s="143" t="s">
        <v>523</v>
      </c>
      <c r="H80" s="124" t="s">
        <v>208</v>
      </c>
      <c r="I80" s="124" t="s">
        <v>208</v>
      </c>
      <c r="J80" s="124"/>
      <c r="K80" s="142"/>
      <c r="L80" s="10"/>
      <c r="M80" s="104"/>
    </row>
    <row r="81" spans="1:13" ht="41.25" customHeight="1">
      <c r="A81" s="40" t="s">
        <v>809</v>
      </c>
      <c r="B81" s="19" t="s">
        <v>810</v>
      </c>
      <c r="C81" s="426" t="s">
        <v>931</v>
      </c>
      <c r="D81" s="427"/>
      <c r="E81" s="428"/>
      <c r="F81" s="313" t="s">
        <v>811</v>
      </c>
      <c r="G81" s="313" t="s">
        <v>812</v>
      </c>
      <c r="H81" s="314" t="s">
        <v>197</v>
      </c>
      <c r="I81" s="314" t="s">
        <v>197</v>
      </c>
      <c r="J81" s="124"/>
      <c r="K81" s="142"/>
      <c r="L81" s="10"/>
      <c r="M81" s="104"/>
    </row>
    <row r="82" spans="1:13" ht="50.25" customHeight="1">
      <c r="B82" s="335" t="s">
        <v>218</v>
      </c>
      <c r="C82" s="373" t="s">
        <v>1037</v>
      </c>
      <c r="D82" s="374"/>
      <c r="E82" s="375"/>
      <c r="F82" s="376"/>
      <c r="G82" s="377" t="s">
        <v>933</v>
      </c>
      <c r="H82" s="330"/>
      <c r="I82" s="330"/>
      <c r="J82" s="330"/>
      <c r="K82" s="142"/>
      <c r="L82" s="10"/>
      <c r="M82" s="104"/>
    </row>
    <row r="83" spans="1:13" ht="56.25" customHeight="1">
      <c r="B83" s="335" t="s">
        <v>218</v>
      </c>
      <c r="C83" s="327"/>
      <c r="D83" s="378"/>
      <c r="E83" s="123" t="s">
        <v>308</v>
      </c>
      <c r="F83" s="143" t="s">
        <v>948</v>
      </c>
      <c r="G83" s="143" t="s">
        <v>935</v>
      </c>
      <c r="H83" s="124" t="s">
        <v>208</v>
      </c>
      <c r="I83" s="124" t="s">
        <v>208</v>
      </c>
      <c r="J83" s="124"/>
      <c r="K83" s="142"/>
      <c r="L83" s="10"/>
      <c r="M83" s="104"/>
    </row>
    <row r="84" spans="1:13" ht="28.5">
      <c r="B84" s="335" t="s">
        <v>218</v>
      </c>
      <c r="C84" s="327"/>
      <c r="D84" s="378"/>
      <c r="E84" s="123" t="s">
        <v>309</v>
      </c>
      <c r="F84" s="143" t="s">
        <v>949</v>
      </c>
      <c r="G84" s="143" t="s">
        <v>940</v>
      </c>
      <c r="H84" s="124" t="s">
        <v>208</v>
      </c>
      <c r="I84" s="124" t="s">
        <v>208</v>
      </c>
      <c r="J84" s="124"/>
      <c r="K84" s="142"/>
      <c r="L84" s="10"/>
      <c r="M84" s="104"/>
    </row>
    <row r="85" spans="1:13" ht="28.5">
      <c r="B85" s="335" t="s">
        <v>218</v>
      </c>
      <c r="C85" s="327"/>
      <c r="D85" s="378"/>
      <c r="E85" s="123" t="s">
        <v>305</v>
      </c>
      <c r="F85" s="143" t="s">
        <v>950</v>
      </c>
      <c r="G85" s="143" t="s">
        <v>943</v>
      </c>
      <c r="H85" s="124" t="s">
        <v>208</v>
      </c>
      <c r="I85" s="124" t="s">
        <v>208</v>
      </c>
      <c r="J85" s="124"/>
      <c r="K85" s="142"/>
      <c r="L85" s="10"/>
      <c r="M85" s="104"/>
    </row>
    <row r="86" spans="1:13" ht="28.5">
      <c r="B86" s="335" t="s">
        <v>218</v>
      </c>
      <c r="C86" s="327"/>
      <c r="D86" s="378"/>
      <c r="E86" s="123" t="s">
        <v>944</v>
      </c>
      <c r="F86" s="143" t="s">
        <v>951</v>
      </c>
      <c r="G86" s="143" t="s">
        <v>945</v>
      </c>
      <c r="H86" s="124" t="s">
        <v>208</v>
      </c>
      <c r="I86" s="124" t="s">
        <v>208</v>
      </c>
      <c r="J86" s="124"/>
      <c r="K86" s="142"/>
      <c r="L86" s="10"/>
      <c r="M86" s="104"/>
    </row>
    <row r="87" spans="1:13" ht="38">
      <c r="B87" s="335" t="s">
        <v>218</v>
      </c>
      <c r="C87" s="328"/>
      <c r="D87" s="379"/>
      <c r="E87" s="123" t="s">
        <v>946</v>
      </c>
      <c r="F87" s="143" t="s">
        <v>952</v>
      </c>
      <c r="G87" s="143" t="s">
        <v>947</v>
      </c>
      <c r="H87" s="124" t="s">
        <v>208</v>
      </c>
      <c r="I87" s="124" t="s">
        <v>208</v>
      </c>
      <c r="J87" s="124"/>
      <c r="K87" s="142"/>
      <c r="L87" s="10"/>
      <c r="M87" s="104"/>
    </row>
  </sheetData>
  <mergeCells count="28">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B52:B55"/>
    <mergeCell ref="D52:D55"/>
    <mergeCell ref="G52:G55"/>
    <mergeCell ref="H52:H55"/>
    <mergeCell ref="I52:I55"/>
    <mergeCell ref="C81:E81"/>
    <mergeCell ref="K64:K66"/>
    <mergeCell ref="C24:D24"/>
    <mergeCell ref="C25:D25"/>
    <mergeCell ref="C26:D26"/>
    <mergeCell ref="J52:J55"/>
    <mergeCell ref="K52:K55"/>
  </mergeCells>
  <phoneticPr fontId="3"/>
  <dataValidations count="1">
    <dataValidation type="list" allowBlank="1" showInputMessage="1" showErrorMessage="1" sqref="G10 L6:L7 L28:L74 L76:L87 L12:L26">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18" min="1" max="12" man="1"/>
    <brk id="23" min="1" max="12" man="1"/>
    <brk id="26" min="1" max="12" man="1"/>
    <brk id="38" min="1" max="12" man="1"/>
    <brk id="44" min="1" max="12" man="1"/>
    <brk id="49" min="1" max="12" man="1"/>
    <brk id="57" min="1" max="12" man="1"/>
    <brk id="63" min="1" max="12" man="1"/>
    <brk id="7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2024-06-19T03:48:08Z</cp:lastPrinted>
  <dcterms:created xsi:type="dcterms:W3CDTF">2021-04-02T06:30:47Z</dcterms:created>
  <dcterms:modified xsi:type="dcterms:W3CDTF">2024-10-15T02:04:54Z</dcterms:modified>
</cp:coreProperties>
</file>