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☆　新型コロナ\☆介護サービス事業所等のサービス提供体制確保事業\03 県交付要項等\HP掲載\03_令和5年度\"/>
    </mc:Choice>
  </mc:AlternateContent>
  <bookViews>
    <workbookView xWindow="0" yWindow="0" windowWidth="19200" windowHeight="7070" activeTab="1"/>
  </bookViews>
  <sheets>
    <sheet name="記入例" sheetId="13" r:id="rId1"/>
    <sheet name="費用明細書" sheetId="29" r:id="rId2"/>
  </sheets>
  <definedNames>
    <definedName name="_xlnm._FilterDatabase" localSheetId="0" hidden="1">記入例!$C$1:$D$33</definedName>
    <definedName name="_xlnm._FilterDatabase" localSheetId="1" hidden="1">費用明細書!$C$1:$D$33</definedName>
    <definedName name="_xlnm.Print_Area" localSheetId="0">記入例!$A$1:$K$30</definedName>
    <definedName name="_xlnm.Print_Area" localSheetId="1">費用明細書!$A$1:$K$30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9" l="1"/>
  <c r="G30" i="13" l="1"/>
</calcChain>
</file>

<file path=xl/comments1.xml><?xml version="1.0" encoding="utf-8"?>
<comments xmlns="http://schemas.openxmlformats.org/spreadsheetml/2006/main">
  <authors>
    <author>1050039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一つの項目に複数の商品等を記載しないでください。
「等」や「他」で省略せず、すべての種類を記載してください。
※商品名ではなく品目名を記載してください（例えば、○○キラーではなく手指用消毒液、など）。（商品名では内容が判断できない可能性があります）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収束後に発注した費用については、収束後に費用が発生した理由、感染発生と費用との関係性を記載してください。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1050039</author>
  </authors>
  <commentLis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一つの項目に複数の商品等を記載しないでください。
「等」や「他」で省略せず、すべての種類を記載してください。
※商品名ではなく品目名を記載してください（例えば、○○キラーではなく手指用消毒液、など）。（商品名では内容が判断できない可能性があります）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収束後に発注した費用については、収束後に費用が発生した理由、感染発生と費用との関係性を記載してください。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<sst xmlns="http://schemas.openxmlformats.org/spreadsheetml/2006/main" count="46" uniqueCount="30">
  <si>
    <t>金額</t>
    <rPh sb="0" eb="2">
      <t>キンガク</t>
    </rPh>
    <phoneticPr fontId="1"/>
  </si>
  <si>
    <t>合計</t>
    <rPh sb="0" eb="2">
      <t>ゴウケイ</t>
    </rPh>
    <phoneticPr fontId="1"/>
  </si>
  <si>
    <t>マスク</t>
    <phoneticPr fontId="1"/>
  </si>
  <si>
    <t>Ｎ９５マスク</t>
    <phoneticPr fontId="1"/>
  </si>
  <si>
    <t>手袋（ｓ）</t>
    <rPh sb="0" eb="2">
      <t>テブクロ</t>
    </rPh>
    <phoneticPr fontId="1"/>
  </si>
  <si>
    <t>購入先</t>
    <rPh sb="0" eb="3">
      <t>コウニュウサキ</t>
    </rPh>
    <phoneticPr fontId="1"/>
  </si>
  <si>
    <t>No</t>
    <phoneticPr fontId="1"/>
  </si>
  <si>
    <t>該当の領収証等番号</t>
    <rPh sb="0" eb="2">
      <t>ガイトウ</t>
    </rPh>
    <rPh sb="3" eb="7">
      <t>リョウシュウショウトウ</t>
    </rPh>
    <rPh sb="7" eb="9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</si>
  <si>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</si>
  <si>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</si>
  <si>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</si>
  <si>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</si>
  <si>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</si>
  <si>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品目</t>
    <rPh sb="0" eb="2">
      <t>ヒンモク</t>
    </rPh>
    <phoneticPr fontId="1"/>
  </si>
  <si>
    <t>数量
（個、枚等）</t>
    <rPh sb="0" eb="2">
      <t>スウリョウ</t>
    </rPh>
    <rPh sb="4" eb="5">
      <t>コ</t>
    </rPh>
    <rPh sb="6" eb="7">
      <t>マイ</t>
    </rPh>
    <rPh sb="7" eb="8">
      <t>トウ</t>
    </rPh>
    <phoneticPr fontId="1"/>
  </si>
  <si>
    <t>2000枚</t>
    <rPh sb="4" eb="5">
      <t>マイ</t>
    </rPh>
    <phoneticPr fontId="1"/>
  </si>
  <si>
    <t>1000組</t>
    <rPh sb="4" eb="5">
      <t>クミ</t>
    </rPh>
    <phoneticPr fontId="1"/>
  </si>
  <si>
    <t>100枚</t>
    <rPh sb="3" eb="4">
      <t>マイ</t>
    </rPh>
    <phoneticPr fontId="1"/>
  </si>
  <si>
    <t>使い捨て食器（カップ）</t>
    <rPh sb="0" eb="1">
      <t>ツカ</t>
    </rPh>
    <rPh sb="2" eb="3">
      <t>ス</t>
    </rPh>
    <rPh sb="4" eb="6">
      <t>ショッキ</t>
    </rPh>
    <phoneticPr fontId="1"/>
  </si>
  <si>
    <t>100個</t>
    <rPh sb="3" eb="4">
      <t>コ</t>
    </rPh>
    <phoneticPr fontId="1"/>
  </si>
  <si>
    <t>発注日</t>
    <rPh sb="0" eb="3">
      <t>ハッチュウビ</t>
    </rPh>
    <phoneticPr fontId="1"/>
  </si>
  <si>
    <t>備考</t>
    <rPh sb="0" eb="2">
      <t>ビコウ</t>
    </rPh>
    <phoneticPr fontId="1"/>
  </si>
  <si>
    <t>納品日</t>
    <rPh sb="0" eb="3">
      <t>ノウヒンビ</t>
    </rPh>
    <phoneticPr fontId="1"/>
  </si>
  <si>
    <t>費目</t>
    <rPh sb="0" eb="2">
      <t>ヒモク</t>
    </rPh>
    <phoneticPr fontId="1"/>
  </si>
  <si>
    <t>消毒・清掃、感染性廃棄物処理、衛生用品購入にかかる費用明細書</t>
    <rPh sb="0" eb="2">
      <t>ショウドク</t>
    </rPh>
    <rPh sb="3" eb="5">
      <t>セイソウ</t>
    </rPh>
    <rPh sb="6" eb="14">
      <t>カンセンセイハイキブツショリ</t>
    </rPh>
    <rPh sb="15" eb="21">
      <t>エイセイヨウヒンコウニュウ</t>
    </rPh>
    <rPh sb="25" eb="30">
      <t>ヒヨウメイサイショ</t>
    </rPh>
    <phoneticPr fontId="1"/>
  </si>
  <si>
    <t>衛生用品購入</t>
  </si>
  <si>
    <t>感染性廃棄物処理</t>
  </si>
  <si>
    <t>廃棄物処理委託費</t>
    <rPh sb="0" eb="5">
      <t>ハイキブツショリ</t>
    </rPh>
    <rPh sb="5" eb="7">
      <t>イタク</t>
    </rPh>
    <rPh sb="7" eb="8">
      <t>ヒ</t>
    </rPh>
    <phoneticPr fontId="1"/>
  </si>
  <si>
    <t>１回</t>
    <rPh sb="1" eb="2">
      <t>カイ</t>
    </rPh>
    <phoneticPr fontId="1"/>
  </si>
  <si>
    <t>事業所・施設等の名称</t>
    <rPh sb="4" eb="7">
      <t>シセツトウ</t>
    </rPh>
    <rPh sb="8" eb="10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</si>
</sst>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&quot;¥&quot;#,##0;[Red]&quot;¥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>
      <alignment vertical="center"/>
    </xf>
    <xf numFmtId="57" fontId="0" fillId="0" borderId="2" xfId="0" applyNumberFormat="1" applyBorder="1" applyAlignment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2"/>
  <sheetViews>
    <sheetView view="pageBreakPreview" topLeftCell="B1" zoomScaleNormal="100" zoomScaleSheetLayoutView="100" workbookViewId="0">
      <selection activeCell="C5" sqref="C5:D5"/>
    </sheetView>
  </sheetViews>
  <sheetFormatPr defaultRowHeight="18"/>
  <cols>
    <col min="1" max="1" width="4.9140625" customWidth="1"/>
    <col min="2" max="2" width="17.1640625" customWidth="1"/>
    <col min="3" max="4" width="10.4140625" customWidth="1"/>
    <col min="5" max="5" width="23.25" customWidth="1"/>
    <col min="6" max="6" width="13.4140625" style="1" customWidth="1"/>
    <col min="7" max="7" width="10.6640625" customWidth="1"/>
    <col min="8" max="9" width="10.6640625" style="40" customWidth="1"/>
    <col min="10" max="10" width="8.9140625" style="26" customWidth="1"/>
    <col min="11" max="11" width="42.08203125" style="26" customWidth="1"/>
  </cols>
  <sheetData>
    <row r="1" spans="1:11" ht="24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B3" s="53" t="s">
        <v>29</v>
      </c>
      <c r="C3" s="53"/>
      <c r="D3" s="45"/>
      <c r="E3" s="45"/>
      <c r="F3" s="45"/>
      <c r="G3" s="1"/>
      <c r="H3" s="35"/>
      <c r="I3" s="35"/>
    </row>
    <row r="4" spans="1:11" ht="18.5" thickBot="1">
      <c r="C4" s="10"/>
      <c r="D4" s="10"/>
      <c r="E4" s="10"/>
      <c r="G4" s="1"/>
      <c r="H4" s="35"/>
      <c r="I4" s="35"/>
    </row>
    <row r="5" spans="1:11" ht="36">
      <c r="A5" s="11" t="s">
        <v>6</v>
      </c>
      <c r="B5" s="21" t="s">
        <v>23</v>
      </c>
      <c r="C5" s="52" t="s">
        <v>13</v>
      </c>
      <c r="D5" s="52"/>
      <c r="E5" s="4" t="s">
        <v>5</v>
      </c>
      <c r="F5" s="30" t="s">
        <v>14</v>
      </c>
      <c r="G5" s="14" t="s">
        <v>0</v>
      </c>
      <c r="H5" s="36" t="s">
        <v>20</v>
      </c>
      <c r="I5" s="36" t="s">
        <v>22</v>
      </c>
      <c r="J5" s="31" t="s">
        <v>7</v>
      </c>
      <c r="K5" s="25" t="s">
        <v>21</v>
      </c>
    </row>
    <row r="6" spans="1:11" ht="20" customHeight="1">
      <c r="A6" s="12">
        <v>1</v>
      </c>
      <c r="B6" s="42" t="s">
        <v>25</v>
      </c>
      <c r="C6" s="49" t="s">
        <v>2</v>
      </c>
      <c r="D6" s="49"/>
      <c r="E6" s="15"/>
      <c r="F6" s="6" t="s">
        <v>15</v>
      </c>
      <c r="G6" s="22">
        <v>60000</v>
      </c>
      <c r="H6" s="41"/>
      <c r="I6" s="41"/>
      <c r="J6" s="32" t="s">
        <v>8</v>
      </c>
      <c r="K6" s="27"/>
    </row>
    <row r="7" spans="1:11" ht="20" customHeight="1">
      <c r="A7" s="12">
        <v>2</v>
      </c>
      <c r="B7" s="42" t="s">
        <v>25</v>
      </c>
      <c r="C7" s="47" t="s">
        <v>3</v>
      </c>
      <c r="D7" s="48"/>
      <c r="E7" s="15"/>
      <c r="F7" s="6" t="s">
        <v>17</v>
      </c>
      <c r="G7" s="22">
        <v>12000</v>
      </c>
      <c r="H7" s="37"/>
      <c r="I7" s="37"/>
      <c r="J7" s="32" t="s">
        <v>9</v>
      </c>
      <c r="K7" s="27"/>
    </row>
    <row r="8" spans="1:11" ht="20" customHeight="1">
      <c r="A8" s="12">
        <v>3</v>
      </c>
      <c r="B8" s="42" t="s">
        <v>25</v>
      </c>
      <c r="C8" s="47" t="s">
        <v>4</v>
      </c>
      <c r="D8" s="48"/>
      <c r="E8" s="15"/>
      <c r="F8" s="6" t="s">
        <v>16</v>
      </c>
      <c r="G8" s="22">
        <v>5000</v>
      </c>
      <c r="H8" s="37"/>
      <c r="I8" s="37"/>
      <c r="J8" s="32" t="s">
        <v>10</v>
      </c>
      <c r="K8" s="27"/>
    </row>
    <row r="9" spans="1:11" ht="20" customHeight="1">
      <c r="A9" s="12">
        <v>4</v>
      </c>
      <c r="B9" s="42" t="s">
        <v>25</v>
      </c>
      <c r="C9" s="47" t="s">
        <v>18</v>
      </c>
      <c r="D9" s="48"/>
      <c r="E9" s="15"/>
      <c r="F9" s="6" t="s">
        <v>19</v>
      </c>
      <c r="G9" s="22">
        <v>5000</v>
      </c>
      <c r="H9" s="37"/>
      <c r="I9" s="37"/>
      <c r="J9" s="32" t="s">
        <v>11</v>
      </c>
      <c r="K9" s="27"/>
    </row>
    <row r="10" spans="1:11" ht="20" customHeight="1">
      <c r="A10" s="12">
        <v>5</v>
      </c>
      <c r="B10" s="42" t="s">
        <v>26</v>
      </c>
      <c r="C10" s="47" t="s">
        <v>27</v>
      </c>
      <c r="D10" s="48"/>
      <c r="E10" s="15"/>
      <c r="F10" s="6" t="s">
        <v>28</v>
      </c>
      <c r="G10" s="22">
        <v>150000</v>
      </c>
      <c r="H10" s="37"/>
      <c r="I10" s="37"/>
      <c r="J10" s="32" t="s">
        <v>12</v>
      </c>
      <c r="K10" s="27"/>
    </row>
    <row r="11" spans="1:11" ht="20" customHeight="1">
      <c r="A11" s="12"/>
      <c r="B11" s="42"/>
      <c r="C11" s="49"/>
      <c r="D11" s="49"/>
      <c r="E11" s="2"/>
      <c r="F11" s="6"/>
      <c r="G11" s="22"/>
      <c r="H11" s="37"/>
      <c r="I11" s="37"/>
      <c r="J11" s="32"/>
      <c r="K11" s="27"/>
    </row>
    <row r="12" spans="1:11" ht="20" customHeight="1">
      <c r="A12" s="12"/>
      <c r="B12" s="42"/>
      <c r="C12" s="49"/>
      <c r="D12" s="49"/>
      <c r="E12" s="2"/>
      <c r="F12" s="6"/>
      <c r="G12" s="22"/>
      <c r="H12" s="37"/>
      <c r="I12" s="37"/>
      <c r="J12" s="32"/>
      <c r="K12" s="27"/>
    </row>
    <row r="13" spans="1:11" ht="20" customHeight="1">
      <c r="A13" s="12"/>
      <c r="B13" s="42"/>
      <c r="C13" s="49"/>
      <c r="D13" s="49"/>
      <c r="E13" s="2"/>
      <c r="F13" s="6"/>
      <c r="G13" s="22"/>
      <c r="H13" s="37"/>
      <c r="I13" s="37"/>
      <c r="J13" s="32"/>
      <c r="K13" s="27"/>
    </row>
    <row r="14" spans="1:11" ht="20" customHeight="1">
      <c r="A14" s="12"/>
      <c r="B14" s="42"/>
      <c r="C14" s="49"/>
      <c r="D14" s="49"/>
      <c r="E14" s="2"/>
      <c r="F14" s="6"/>
      <c r="G14" s="22"/>
      <c r="H14" s="37"/>
      <c r="I14" s="37"/>
      <c r="J14" s="32"/>
      <c r="K14" s="27"/>
    </row>
    <row r="15" spans="1:11" ht="20" customHeight="1">
      <c r="A15" s="12"/>
      <c r="B15" s="42"/>
      <c r="C15" s="47"/>
      <c r="D15" s="48"/>
      <c r="E15" s="2"/>
      <c r="F15" s="6"/>
      <c r="G15" s="22"/>
      <c r="H15" s="37"/>
      <c r="I15" s="37"/>
      <c r="J15" s="32"/>
      <c r="K15" s="27"/>
    </row>
    <row r="16" spans="1:11" ht="20" customHeight="1">
      <c r="A16" s="12"/>
      <c r="B16" s="42"/>
      <c r="C16" s="47"/>
      <c r="D16" s="48"/>
      <c r="E16" s="2"/>
      <c r="F16" s="6"/>
      <c r="G16" s="22"/>
      <c r="H16" s="37"/>
      <c r="I16" s="37"/>
      <c r="J16" s="32"/>
      <c r="K16" s="27"/>
    </row>
    <row r="17" spans="1:11" ht="20" customHeight="1">
      <c r="A17" s="12"/>
      <c r="B17" s="42"/>
      <c r="C17" s="47"/>
      <c r="D17" s="48"/>
      <c r="E17" s="2"/>
      <c r="F17" s="6"/>
      <c r="G17" s="22"/>
      <c r="H17" s="37"/>
      <c r="I17" s="37"/>
      <c r="J17" s="32"/>
      <c r="K17" s="27"/>
    </row>
    <row r="18" spans="1:11" ht="20" customHeight="1">
      <c r="A18" s="12"/>
      <c r="B18" s="42"/>
      <c r="C18" s="47"/>
      <c r="D18" s="48"/>
      <c r="E18" s="2"/>
      <c r="F18" s="6"/>
      <c r="G18" s="22"/>
      <c r="H18" s="37"/>
      <c r="I18" s="37"/>
      <c r="J18" s="32"/>
      <c r="K18" s="27"/>
    </row>
    <row r="19" spans="1:11" ht="20" customHeight="1">
      <c r="A19" s="12"/>
      <c r="B19" s="42"/>
      <c r="C19" s="47"/>
      <c r="D19" s="48"/>
      <c r="E19" s="2"/>
      <c r="F19" s="6"/>
      <c r="G19" s="22"/>
      <c r="H19" s="37"/>
      <c r="I19" s="37"/>
      <c r="J19" s="32"/>
      <c r="K19" s="27"/>
    </row>
    <row r="20" spans="1:11" ht="20" customHeight="1">
      <c r="A20" s="12"/>
      <c r="B20" s="42"/>
      <c r="C20" s="47"/>
      <c r="D20" s="48"/>
      <c r="E20" s="2"/>
      <c r="F20" s="6"/>
      <c r="G20" s="22"/>
      <c r="H20" s="37"/>
      <c r="I20" s="37"/>
      <c r="J20" s="32"/>
      <c r="K20" s="27"/>
    </row>
    <row r="21" spans="1:11" ht="20" customHeight="1">
      <c r="A21" s="12"/>
      <c r="B21" s="42"/>
      <c r="C21" s="49"/>
      <c r="D21" s="49"/>
      <c r="E21" s="2"/>
      <c r="F21" s="6"/>
      <c r="G21" s="22"/>
      <c r="H21" s="37"/>
      <c r="I21" s="37"/>
      <c r="J21" s="32"/>
      <c r="K21" s="27"/>
    </row>
    <row r="22" spans="1:11" ht="20" customHeight="1">
      <c r="A22" s="12"/>
      <c r="B22" s="42"/>
      <c r="C22" s="49"/>
      <c r="D22" s="49"/>
      <c r="E22" s="2"/>
      <c r="F22" s="6"/>
      <c r="G22" s="22"/>
      <c r="H22" s="37"/>
      <c r="I22" s="37"/>
      <c r="J22" s="32"/>
      <c r="K22" s="27"/>
    </row>
    <row r="23" spans="1:11" ht="20" customHeight="1">
      <c r="A23" s="12"/>
      <c r="B23" s="42"/>
      <c r="C23" s="49"/>
      <c r="D23" s="49"/>
      <c r="E23" s="2"/>
      <c r="F23" s="6"/>
      <c r="G23" s="22"/>
      <c r="H23" s="37"/>
      <c r="I23" s="37"/>
      <c r="J23" s="32"/>
      <c r="K23" s="27"/>
    </row>
    <row r="24" spans="1:11" ht="20" customHeight="1">
      <c r="A24" s="12"/>
      <c r="B24" s="42"/>
      <c r="C24" s="49"/>
      <c r="D24" s="49"/>
      <c r="E24" s="2"/>
      <c r="F24" s="6"/>
      <c r="G24" s="22"/>
      <c r="H24" s="37"/>
      <c r="I24" s="37"/>
      <c r="J24" s="32"/>
      <c r="K24" s="27"/>
    </row>
    <row r="25" spans="1:11" ht="20" customHeight="1">
      <c r="A25" s="12"/>
      <c r="B25" s="42"/>
      <c r="C25" s="47"/>
      <c r="D25" s="48"/>
      <c r="E25" s="2"/>
      <c r="F25" s="6"/>
      <c r="G25" s="22"/>
      <c r="H25" s="37"/>
      <c r="I25" s="37"/>
      <c r="J25" s="32"/>
      <c r="K25" s="27"/>
    </row>
    <row r="26" spans="1:11" ht="20" customHeight="1">
      <c r="A26" s="12"/>
      <c r="B26" s="42"/>
      <c r="C26" s="47"/>
      <c r="D26" s="48"/>
      <c r="E26" s="2"/>
      <c r="F26" s="6"/>
      <c r="G26" s="22"/>
      <c r="H26" s="37"/>
      <c r="I26" s="37"/>
      <c r="J26" s="32"/>
      <c r="K26" s="27"/>
    </row>
    <row r="27" spans="1:11" ht="20" customHeight="1">
      <c r="A27" s="12"/>
      <c r="B27" s="42"/>
      <c r="C27" s="47"/>
      <c r="D27" s="48"/>
      <c r="E27" s="2"/>
      <c r="F27" s="6"/>
      <c r="G27" s="22"/>
      <c r="H27" s="37"/>
      <c r="I27" s="37"/>
      <c r="J27" s="32"/>
      <c r="K27" s="27"/>
    </row>
    <row r="28" spans="1:11" ht="20" customHeight="1">
      <c r="A28" s="12"/>
      <c r="B28" s="42"/>
      <c r="C28" s="49"/>
      <c r="D28" s="49"/>
      <c r="E28" s="2"/>
      <c r="F28" s="6"/>
      <c r="G28" s="22"/>
      <c r="H28" s="37"/>
      <c r="I28" s="37"/>
      <c r="J28" s="32"/>
      <c r="K28" s="27"/>
    </row>
    <row r="29" spans="1:11" ht="20" customHeight="1" thickBot="1">
      <c r="A29" s="13"/>
      <c r="B29" s="43"/>
      <c r="C29" s="51"/>
      <c r="D29" s="51"/>
      <c r="E29" s="3"/>
      <c r="F29" s="7"/>
      <c r="G29" s="23"/>
      <c r="H29" s="38"/>
      <c r="I29" s="38"/>
      <c r="J29" s="33"/>
      <c r="K29" s="28"/>
    </row>
    <row r="30" spans="1:11" ht="25" customHeight="1" thickTop="1" thickBot="1">
      <c r="A30" s="18" t="s">
        <v>1</v>
      </c>
      <c r="B30" s="44"/>
      <c r="C30" s="46"/>
      <c r="D30" s="46"/>
      <c r="E30" s="5"/>
      <c r="F30" s="8"/>
      <c r="G30" s="24">
        <f>SUM(G6:G29)</f>
        <v>232000</v>
      </c>
      <c r="H30" s="39"/>
      <c r="I30" s="39"/>
      <c r="J30" s="34"/>
      <c r="K30" s="29"/>
    </row>
    <row r="31" spans="1:11" ht="25" customHeight="1">
      <c r="F31" s="9"/>
    </row>
    <row r="32" spans="1:11" ht="25" customHeight="1"/>
  </sheetData>
  <autoFilter ref="C1:D33">
    <filterColumn colId="0" showButton="0"/>
    <filterColumn colId="1" showButton="0"/>
  </autoFilter>
  <mergeCells count="29">
    <mergeCell ref="A1:K1"/>
    <mergeCell ref="C27:D27"/>
    <mergeCell ref="C28:D28"/>
    <mergeCell ref="C29:D29"/>
    <mergeCell ref="C9:D9"/>
    <mergeCell ref="C5:D5"/>
    <mergeCell ref="C6:D6"/>
    <mergeCell ref="C7:D7"/>
    <mergeCell ref="C8:D8"/>
    <mergeCell ref="C10:D10"/>
    <mergeCell ref="C11:D11"/>
    <mergeCell ref="C12:D12"/>
    <mergeCell ref="C13:D13"/>
    <mergeCell ref="C14:D14"/>
    <mergeCell ref="C15:D15"/>
    <mergeCell ref="B3:C3"/>
    <mergeCell ref="D3:F3"/>
    <mergeCell ref="C30:D30"/>
    <mergeCell ref="C16:D16"/>
    <mergeCell ref="C17:D17"/>
    <mergeCell ref="C26:D26"/>
    <mergeCell ref="C18:D18"/>
    <mergeCell ref="C19:D19"/>
    <mergeCell ref="C20:D20"/>
    <mergeCell ref="C21:D21"/>
    <mergeCell ref="C22:D22"/>
    <mergeCell ref="C23:D23"/>
    <mergeCell ref="C24:D24"/>
    <mergeCell ref="C25:D25"/>
  </mergeCells>
  <phoneticPr fontId="1"/>
  <dataValidations count="1">
    <dataValidation type="list" allowBlank="1" showInputMessage="1" showErrorMessage="1" sqref="B6:B10">
      <formula1>"消毒・清掃,感染性廃棄物処理,衛生用品購入"</formula1>
    </dataValidation>
  </dataValidations>
  <pageMargins left="0.9055118110236221" right="0.70866141732283472" top="0.74803149606299213" bottom="0.35433070866141736" header="0.31496062992125984" footer="0.31496062992125984"/>
  <pageSetup paperSize="9" scale="7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topLeftCell="B2" zoomScaleNormal="100" zoomScaleSheetLayoutView="100" workbookViewId="0">
      <selection activeCell="J6" sqref="J6"/>
    </sheetView>
  </sheetViews>
  <sheetFormatPr defaultRowHeight="18"/>
  <cols>
    <col min="1" max="1" width="4.9140625" customWidth="1"/>
    <col min="2" max="2" width="17.1640625" customWidth="1"/>
    <col min="3" max="4" width="10.4140625" customWidth="1"/>
    <col min="5" max="5" width="23.25" customWidth="1"/>
    <col min="6" max="6" width="13.4140625" style="1" customWidth="1"/>
    <col min="7" max="7" width="10.6640625" customWidth="1"/>
    <col min="8" max="9" width="10.6640625" style="40" customWidth="1"/>
    <col min="10" max="10" width="8.9140625" style="26" customWidth="1"/>
    <col min="11" max="11" width="42.08203125" style="26" customWidth="1"/>
  </cols>
  <sheetData>
    <row r="1" spans="1:11" ht="24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B3" s="53" t="s">
        <v>29</v>
      </c>
      <c r="C3" s="53"/>
      <c r="D3" s="45"/>
      <c r="E3" s="45"/>
      <c r="F3" s="45"/>
      <c r="G3" s="1"/>
      <c r="H3" s="35"/>
      <c r="I3" s="35"/>
    </row>
    <row r="4" spans="1:11" ht="18.5" thickBot="1">
      <c r="C4" s="10"/>
      <c r="D4" s="10"/>
      <c r="E4" s="10"/>
      <c r="G4" s="1"/>
      <c r="H4" s="35"/>
      <c r="I4" s="35"/>
    </row>
    <row r="5" spans="1:11" ht="36">
      <c r="A5" s="11" t="s">
        <v>6</v>
      </c>
      <c r="B5" s="21" t="s">
        <v>23</v>
      </c>
      <c r="C5" s="52" t="s">
        <v>13</v>
      </c>
      <c r="D5" s="52"/>
      <c r="E5" s="21" t="s">
        <v>5</v>
      </c>
      <c r="F5" s="30" t="s">
        <v>14</v>
      </c>
      <c r="G5" s="19" t="s">
        <v>0</v>
      </c>
      <c r="H5" s="36" t="s">
        <v>20</v>
      </c>
      <c r="I5" s="36" t="s">
        <v>22</v>
      </c>
      <c r="J5" s="31" t="s">
        <v>7</v>
      </c>
      <c r="K5" s="25" t="s">
        <v>21</v>
      </c>
    </row>
    <row r="6" spans="1:11" ht="20" customHeight="1">
      <c r="A6" s="12"/>
      <c r="B6" s="42"/>
      <c r="C6" s="49"/>
      <c r="D6" s="49"/>
      <c r="E6" s="15"/>
      <c r="F6" s="6"/>
      <c r="G6" s="22"/>
      <c r="H6" s="41"/>
      <c r="I6" s="41"/>
      <c r="J6" s="32"/>
      <c r="K6" s="27"/>
    </row>
    <row r="7" spans="1:11" ht="20" customHeight="1">
      <c r="A7" s="12"/>
      <c r="B7" s="42"/>
      <c r="C7" s="47"/>
      <c r="D7" s="48"/>
      <c r="E7" s="15"/>
      <c r="F7" s="6"/>
      <c r="G7" s="22"/>
      <c r="H7" s="37"/>
      <c r="I7" s="37"/>
      <c r="J7" s="32"/>
      <c r="K7" s="27"/>
    </row>
    <row r="8" spans="1:11" ht="20" customHeight="1">
      <c r="A8" s="12"/>
      <c r="B8" s="42"/>
      <c r="C8" s="47"/>
      <c r="D8" s="48"/>
      <c r="E8" s="15"/>
      <c r="F8" s="6"/>
      <c r="G8" s="22"/>
      <c r="H8" s="37"/>
      <c r="I8" s="37"/>
      <c r="J8" s="32"/>
      <c r="K8" s="27"/>
    </row>
    <row r="9" spans="1:11" ht="20" customHeight="1">
      <c r="A9" s="12"/>
      <c r="B9" s="42"/>
      <c r="C9" s="47"/>
      <c r="D9" s="48"/>
      <c r="E9" s="15"/>
      <c r="F9" s="6"/>
      <c r="G9" s="22"/>
      <c r="H9" s="37"/>
      <c r="I9" s="37"/>
      <c r="J9" s="32"/>
      <c r="K9" s="27"/>
    </row>
    <row r="10" spans="1:11" ht="20" customHeight="1">
      <c r="A10" s="12"/>
      <c r="B10" s="42"/>
      <c r="C10" s="47"/>
      <c r="D10" s="48"/>
      <c r="E10" s="15"/>
      <c r="F10" s="6"/>
      <c r="G10" s="22"/>
      <c r="H10" s="37"/>
      <c r="I10" s="37"/>
      <c r="J10" s="32"/>
      <c r="K10" s="27"/>
    </row>
    <row r="11" spans="1:11" ht="20" customHeight="1">
      <c r="A11" s="12"/>
      <c r="B11" s="42"/>
      <c r="C11" s="49"/>
      <c r="D11" s="49"/>
      <c r="E11" s="15"/>
      <c r="F11" s="6"/>
      <c r="G11" s="22"/>
      <c r="H11" s="37"/>
      <c r="I11" s="37"/>
      <c r="J11" s="32"/>
      <c r="K11" s="27"/>
    </row>
    <row r="12" spans="1:11" ht="20" customHeight="1">
      <c r="A12" s="12"/>
      <c r="B12" s="42"/>
      <c r="C12" s="49"/>
      <c r="D12" s="49"/>
      <c r="E12" s="15"/>
      <c r="F12" s="6"/>
      <c r="G12" s="22"/>
      <c r="H12" s="37"/>
      <c r="I12" s="37"/>
      <c r="J12" s="32"/>
      <c r="K12" s="27"/>
    </row>
    <row r="13" spans="1:11" ht="20" customHeight="1">
      <c r="A13" s="12"/>
      <c r="B13" s="42"/>
      <c r="C13" s="49"/>
      <c r="D13" s="49"/>
      <c r="E13" s="15"/>
      <c r="F13" s="6"/>
      <c r="G13" s="22"/>
      <c r="H13" s="37"/>
      <c r="I13" s="37"/>
      <c r="J13" s="32"/>
      <c r="K13" s="27"/>
    </row>
    <row r="14" spans="1:11" ht="20" customHeight="1">
      <c r="A14" s="12"/>
      <c r="B14" s="42"/>
      <c r="C14" s="49"/>
      <c r="D14" s="49"/>
      <c r="E14" s="15"/>
      <c r="F14" s="6"/>
      <c r="G14" s="22"/>
      <c r="H14" s="37"/>
      <c r="I14" s="37"/>
      <c r="J14" s="32"/>
      <c r="K14" s="27"/>
    </row>
    <row r="15" spans="1:11" ht="20" customHeight="1">
      <c r="A15" s="12"/>
      <c r="B15" s="42"/>
      <c r="C15" s="47"/>
      <c r="D15" s="48"/>
      <c r="E15" s="15"/>
      <c r="F15" s="6"/>
      <c r="G15" s="22"/>
      <c r="H15" s="37"/>
      <c r="I15" s="37"/>
      <c r="J15" s="32"/>
      <c r="K15" s="27"/>
    </row>
    <row r="16" spans="1:11" ht="20" customHeight="1">
      <c r="A16" s="12"/>
      <c r="B16" s="42"/>
      <c r="C16" s="47"/>
      <c r="D16" s="48"/>
      <c r="E16" s="15"/>
      <c r="F16" s="6"/>
      <c r="G16" s="22"/>
      <c r="H16" s="37"/>
      <c r="I16" s="37"/>
      <c r="J16" s="32"/>
      <c r="K16" s="27"/>
    </row>
    <row r="17" spans="1:11" ht="20" customHeight="1">
      <c r="A17" s="12"/>
      <c r="B17" s="42"/>
      <c r="C17" s="47"/>
      <c r="D17" s="48"/>
      <c r="E17" s="15"/>
      <c r="F17" s="6"/>
      <c r="G17" s="22"/>
      <c r="H17" s="37"/>
      <c r="I17" s="37"/>
      <c r="J17" s="32"/>
      <c r="K17" s="27"/>
    </row>
    <row r="18" spans="1:11" ht="20" customHeight="1">
      <c r="A18" s="12"/>
      <c r="B18" s="42"/>
      <c r="C18" s="47"/>
      <c r="D18" s="48"/>
      <c r="E18" s="15"/>
      <c r="F18" s="6"/>
      <c r="G18" s="22"/>
      <c r="H18" s="37"/>
      <c r="I18" s="37"/>
      <c r="J18" s="32"/>
      <c r="K18" s="27"/>
    </row>
    <row r="19" spans="1:11" ht="20" customHeight="1">
      <c r="A19" s="12"/>
      <c r="B19" s="42"/>
      <c r="C19" s="47"/>
      <c r="D19" s="48"/>
      <c r="E19" s="15"/>
      <c r="F19" s="6"/>
      <c r="G19" s="22"/>
      <c r="H19" s="37"/>
      <c r="I19" s="37"/>
      <c r="J19" s="32"/>
      <c r="K19" s="27"/>
    </row>
    <row r="20" spans="1:11" ht="20" customHeight="1">
      <c r="A20" s="12"/>
      <c r="B20" s="42"/>
      <c r="C20" s="47"/>
      <c r="D20" s="48"/>
      <c r="E20" s="15"/>
      <c r="F20" s="6"/>
      <c r="G20" s="22"/>
      <c r="H20" s="37"/>
      <c r="I20" s="37"/>
      <c r="J20" s="32"/>
      <c r="K20" s="27"/>
    </row>
    <row r="21" spans="1:11" ht="20" customHeight="1">
      <c r="A21" s="12"/>
      <c r="B21" s="42"/>
      <c r="C21" s="49"/>
      <c r="D21" s="49"/>
      <c r="E21" s="15"/>
      <c r="F21" s="6"/>
      <c r="G21" s="22"/>
      <c r="H21" s="37"/>
      <c r="I21" s="37"/>
      <c r="J21" s="32"/>
      <c r="K21" s="27"/>
    </row>
    <row r="22" spans="1:11" ht="20" customHeight="1">
      <c r="A22" s="12"/>
      <c r="B22" s="42"/>
      <c r="C22" s="49"/>
      <c r="D22" s="49"/>
      <c r="E22" s="15"/>
      <c r="F22" s="6"/>
      <c r="G22" s="22"/>
      <c r="H22" s="37"/>
      <c r="I22" s="37"/>
      <c r="J22" s="32"/>
      <c r="K22" s="27"/>
    </row>
    <row r="23" spans="1:11" ht="20" customHeight="1">
      <c r="A23" s="12"/>
      <c r="B23" s="42"/>
      <c r="C23" s="49"/>
      <c r="D23" s="49"/>
      <c r="E23" s="15"/>
      <c r="F23" s="6"/>
      <c r="G23" s="22"/>
      <c r="H23" s="37"/>
      <c r="I23" s="37"/>
      <c r="J23" s="32"/>
      <c r="K23" s="27"/>
    </row>
    <row r="24" spans="1:11" ht="20" customHeight="1">
      <c r="A24" s="12"/>
      <c r="B24" s="42"/>
      <c r="C24" s="49"/>
      <c r="D24" s="49"/>
      <c r="E24" s="15"/>
      <c r="F24" s="6"/>
      <c r="G24" s="22"/>
      <c r="H24" s="37"/>
      <c r="I24" s="37"/>
      <c r="J24" s="32"/>
      <c r="K24" s="27"/>
    </row>
    <row r="25" spans="1:11" ht="20" customHeight="1">
      <c r="A25" s="12"/>
      <c r="B25" s="42"/>
      <c r="C25" s="47"/>
      <c r="D25" s="48"/>
      <c r="E25" s="15"/>
      <c r="F25" s="6"/>
      <c r="G25" s="22"/>
      <c r="H25" s="37"/>
      <c r="I25" s="37"/>
      <c r="J25" s="32"/>
      <c r="K25" s="27"/>
    </row>
    <row r="26" spans="1:11" ht="20" customHeight="1">
      <c r="A26" s="12"/>
      <c r="B26" s="42"/>
      <c r="C26" s="47"/>
      <c r="D26" s="48"/>
      <c r="E26" s="15"/>
      <c r="F26" s="6"/>
      <c r="G26" s="22"/>
      <c r="H26" s="37"/>
      <c r="I26" s="37"/>
      <c r="J26" s="32"/>
      <c r="K26" s="27"/>
    </row>
    <row r="27" spans="1:11" ht="20" customHeight="1">
      <c r="A27" s="12"/>
      <c r="B27" s="42"/>
      <c r="C27" s="47"/>
      <c r="D27" s="48"/>
      <c r="E27" s="15"/>
      <c r="F27" s="6"/>
      <c r="G27" s="22"/>
      <c r="H27" s="37"/>
      <c r="I27" s="37"/>
      <c r="J27" s="32"/>
      <c r="K27" s="27"/>
    </row>
    <row r="28" spans="1:11" ht="20" customHeight="1">
      <c r="A28" s="12"/>
      <c r="B28" s="42"/>
      <c r="C28" s="49"/>
      <c r="D28" s="49"/>
      <c r="E28" s="15"/>
      <c r="F28" s="6"/>
      <c r="G28" s="22"/>
      <c r="H28" s="37"/>
      <c r="I28" s="37"/>
      <c r="J28" s="32"/>
      <c r="K28" s="27"/>
    </row>
    <row r="29" spans="1:11" ht="20" customHeight="1" thickBot="1">
      <c r="A29" s="13"/>
      <c r="B29" s="43"/>
      <c r="C29" s="51"/>
      <c r="D29" s="51"/>
      <c r="E29" s="16"/>
      <c r="F29" s="7"/>
      <c r="G29" s="23"/>
      <c r="H29" s="38"/>
      <c r="I29" s="38"/>
      <c r="J29" s="33"/>
      <c r="K29" s="28"/>
    </row>
    <row r="30" spans="1:11" ht="25" customHeight="1" thickTop="1" thickBot="1">
      <c r="A30" s="18" t="s">
        <v>1</v>
      </c>
      <c r="B30" s="44"/>
      <c r="C30" s="46"/>
      <c r="D30" s="46"/>
      <c r="E30" s="17"/>
      <c r="F30" s="8"/>
      <c r="G30" s="24">
        <f>SUM(G6:G29)</f>
        <v>0</v>
      </c>
      <c r="H30" s="39"/>
      <c r="I30" s="39"/>
      <c r="J30" s="34"/>
      <c r="K30" s="29"/>
    </row>
    <row r="31" spans="1:11" ht="25" customHeight="1">
      <c r="F31" s="9"/>
    </row>
    <row r="32" spans="1:11" ht="25" customHeight="1"/>
  </sheetData>
  <autoFilter ref="C1:D33">
    <filterColumn colId="0" showButton="0"/>
    <filterColumn colId="1" showButton="0"/>
  </autoFilter>
  <mergeCells count="29"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26:D26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:K1"/>
    <mergeCell ref="C5:D5"/>
    <mergeCell ref="C6:D6"/>
    <mergeCell ref="C7:D7"/>
    <mergeCell ref="C8:D8"/>
    <mergeCell ref="B3:C3"/>
    <mergeCell ref="D3:F3"/>
  </mergeCells>
  <phoneticPr fontId="1"/>
  <dataValidations count="1">
    <dataValidation type="list" allowBlank="1" showInputMessage="1" showErrorMessage="1" sqref="B6:B10">
      <formula1>"消毒・清掃,感染性廃棄物処理,衛生用品購入"</formula1>
    </dataValidation>
  </dataValidations>
  <pageMargins left="0.9055118110236221" right="0.70866141732283472" top="0.74803149606299213" bottom="0.35433070866141736" header="0.31496062992125984" footer="0.31496062992125984"/>
  <pageSetup paperSize="9" scale="73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費用明細書</vt:lpstr>
      <vt:lpstr>記入例!Print_Area</vt:lpstr>
      <vt:lpstr>費用明細書!Print_Area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1050039</dc:creator>
  <cp:lastModifiedBy>1050039</cp:lastModifiedBy>
  <cp:lastPrinted>2023-08-30T07:53:25Z</cp:lastPrinted>
  <dcterms:created xsi:type="dcterms:W3CDTF">2023-04-26T04:08:51Z</dcterms:created>
  <dcterms:modified xsi:type="dcterms:W3CDTF">2023-08-30T07:54:51Z</dcterms:modified>
</cp:coreProperties>
</file>