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87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<sst xmlns="http://schemas.openxmlformats.org/spreadsheetml/2006/main" count="139" uniqueCount="129">
  <si>
    <t>87　高齢者の活動　　Activities by the Aged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</si>
  <si>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</si>
  <si>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</si>
  <si>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</si>
  <si>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</si>
  <si>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9"/>
  </si>
  <si>
    <t>老人クラブ数</t>
  </si>
  <si>
    <t>老人クラブ会員数</t>
  </si>
  <si>
    <t>老人クラブ加入率</t>
  </si>
  <si>
    <t>65～74歳の余暇時間
（週全体）</t>
  </si>
  <si>
    <t>Prefecture</t>
    <phoneticPr fontId="9"/>
  </si>
  <si>
    <t>Senior citizens clubs</t>
  </si>
  <si>
    <t>Numbers of senior citizens club members</t>
  </si>
  <si>
    <t>*5</t>
    <phoneticPr fontId="4"/>
  </si>
  <si>
    <t>*6</t>
    <phoneticPr fontId="4"/>
  </si>
  <si>
    <t>（クラブ）</t>
    <phoneticPr fontId="4"/>
  </si>
  <si>
    <t>順位
Rank</t>
    <phoneticPr fontId="4"/>
  </si>
  <si>
    <t>（人）
(persons)</t>
    <phoneticPr fontId="4"/>
  </si>
  <si>
    <t>（％）</t>
  </si>
  <si>
    <t>（時間．分）
(hours, minutes)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</si>
  <si>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</si>
  <si>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</si>
  <si>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</si>
  <si>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</si>
  <si>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</si>
  <si>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</si>
  <si>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</si>
  <si>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</si>
  <si>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</si>
  <si>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</si>
  <si>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</si>
  <si>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</si>
  <si>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</si>
  <si>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</si>
  <si>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</si>
  <si>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</si>
  <si>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</si>
  <si>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</si>
  <si>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</si>
  <si>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</si>
  <si>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</si>
  <si>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</si>
  <si>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</si>
  <si>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</si>
  <si>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</si>
  <si>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</si>
  <si>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</si>
  <si>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</si>
  <si>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</si>
  <si>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</si>
  <si>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</si>
  <si>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</si>
  <si>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</si>
  <si>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</si>
  <si>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</si>
  <si>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</si>
  <si>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</si>
  <si>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</si>
  <si>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</si>
  <si>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</si>
  <si>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</si>
  <si>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</si>
  <si>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</si>
  <si>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</si>
  <si>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</si>
  <si>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</si>
  <si>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</si>
  <si>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</si>
  <si>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</si>
  <si>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</si>
  <si>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</si>
  <si>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</si>
  <si>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</si>
  <si>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</si>
  <si>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</si>
  <si>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</si>
  <si>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</si>
  <si>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</si>
  <si>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</si>
  <si>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</si>
  <si>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</si>
  <si>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</si>
  <si>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</si>
  <si>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</si>
  <si>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</si>
  <si>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</si>
  <si>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</si>
  <si>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</si>
  <si>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</si>
  <si>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</si>
  <si>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</si>
  <si>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</si>
  <si>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</si>
  <si>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</si>
  <si>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</si>
  <si>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</si>
  <si>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</si>
  <si>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</si>
  <si>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</si>
  <si>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</si>
  <si>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</si>
  <si>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</si>
  <si>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</si>
  <si>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</si>
  <si>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</si>
  <si>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</si>
  <si>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</si>
  <si>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</si>
  <si>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</si>
  <si>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</si>
  <si>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</si>
  <si>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</si>
  <si>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</si>
  <si>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</si>
  <si>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</si>
  <si>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</si>
  <si>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numbers of senior citizens club members</t>
    <phoneticPr fontId="4"/>
  </si>
  <si>
    <t>*6  Weekly leisure time for 65-74 years old persons</t>
    <phoneticPr fontId="4"/>
  </si>
  <si>
    <t>資料出所</t>
    <rPh sb="0" eb="2">
      <t>シリョウ</t>
    </rPh>
    <rPh sb="2" eb="4">
      <t>シュッショ</t>
    </rPh>
    <phoneticPr fontId="9"/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</si>
  <si>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</si>
  <si>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社会生活基本調査</t>
    <phoneticPr fontId="4"/>
  </si>
  <si>
    <t>厚生労働省</t>
    <rPh sb="0" eb="2">
      <t>コウセイ</t>
    </rPh>
    <rPh sb="2" eb="4">
      <t>ロウドウ</t>
    </rPh>
    <rPh sb="4" eb="5">
      <t>ショウ</t>
    </rPh>
    <phoneticPr fontId="6"/>
  </si>
  <si>
    <t>総務省統計局</t>
    <rPh sb="0" eb="3">
      <t>ソウムショウ</t>
    </rPh>
    <rPh sb="3" eb="5">
      <t>トウケイ</t>
    </rPh>
    <rPh sb="5" eb="6">
      <t>キョク</t>
    </rPh>
    <phoneticPr fontId="6"/>
  </si>
  <si>
    <t>調査期日</t>
    <rPh sb="0" eb="2">
      <t>チョウサ</t>
    </rPh>
    <rPh sb="2" eb="4">
      <t>キジツ</t>
    </rPh>
    <phoneticPr fontId="9"/>
  </si>
  <si>
    <t>R2年度末</t>
    <phoneticPr fontId="4"/>
  </si>
  <si>
    <t>R2年度末</t>
  </si>
  <si>
    <t>調査周期</t>
    <rPh sb="0" eb="2">
      <t>チョウサ</t>
    </rPh>
    <rPh sb="2" eb="4">
      <t>シュウキ</t>
    </rPh>
    <phoneticPr fontId="9"/>
  </si>
  <si>
    <t>毎年</t>
    <rPh sb="0" eb="2">
      <t>マイトシ</t>
    </rPh>
    <phoneticPr fontId="6"/>
  </si>
  <si>
    <t>5年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</si>
</sst>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[$-411]ge\.m\.d;@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182" fontId="8" fillId="0" borderId="31" xfId="1" applyNumberFormat="1" applyFont="1" applyFill="1" applyBorder="1" applyAlignment="1">
      <alignment horizontal="center" vertical="center"/>
    </xf>
    <xf numFmtId="182" fontId="8" fillId="0" borderId="33" xfId="1" applyNumberFormat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95176"/>
        <c:axId val="1"/>
      </c:barChart>
      <c:catAx>
        <c:axId val="385895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89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20農林業センサス"/>
      <sheetName val="84_酒"/>
      <sheetName val="84_人口（20歳以上（国勢調査））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86" customWidth="1"/>
    <col min="4" max="4" width="11.625" style="7" customWidth="1"/>
    <col min="5" max="5" width="4.625" style="7" customWidth="1"/>
    <col min="6" max="6" width="11.625" style="87" customWidth="1"/>
    <col min="7" max="7" width="4.625" style="7" customWidth="1"/>
    <col min="8" max="8" width="11.625" style="7" customWidth="1"/>
    <col min="9" max="9" width="4.625" style="7" customWidth="1"/>
    <col min="10" max="10" width="11.625" style="88" customWidth="1"/>
    <col min="11" max="11" width="4.625" style="7" customWidth="1"/>
    <col min="12" max="18" width="9" style="6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</row>
    <row r="3" spans="1:139" s="8" customFormat="1" ht="27" customHeight="1" thickTop="1">
      <c r="A3" s="1"/>
      <c r="B3" s="13" t="s">
        <v>5</v>
      </c>
      <c r="C3" s="14"/>
      <c r="D3" s="15" t="s">
        <v>6</v>
      </c>
      <c r="E3" s="16"/>
      <c r="F3" s="15" t="s">
        <v>7</v>
      </c>
      <c r="G3" s="16"/>
      <c r="H3" s="15" t="s">
        <v>8</v>
      </c>
      <c r="I3" s="16"/>
      <c r="J3" s="15" t="s">
        <v>9</v>
      </c>
      <c r="K3" s="17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18" t="s">
        <v>10</v>
      </c>
      <c r="C4" s="19"/>
      <c r="D4" s="20" t="s">
        <v>11</v>
      </c>
      <c r="E4" s="21"/>
      <c r="F4" s="20" t="s">
        <v>12</v>
      </c>
      <c r="G4" s="21"/>
      <c r="H4" s="20" t="s">
        <v>13</v>
      </c>
      <c r="I4" s="21"/>
      <c r="J4" s="20" t="s">
        <v>14</v>
      </c>
      <c r="K4" s="22"/>
      <c r="L4" s="23"/>
      <c r="M4" s="23"/>
      <c r="N4" s="23"/>
      <c r="O4" s="23"/>
      <c r="P4" s="23"/>
      <c r="Q4" s="23"/>
      <c r="R4" s="2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</row>
    <row r="5" spans="1:139" s="31" customFormat="1" ht="24" customHeight="1">
      <c r="A5" s="1"/>
      <c r="B5" s="24"/>
      <c r="C5" s="25"/>
      <c r="D5" s="26" t="s">
        <v>15</v>
      </c>
      <c r="E5" s="27" t="s">
        <v>16</v>
      </c>
      <c r="F5" s="28" t="s">
        <v>17</v>
      </c>
      <c r="G5" s="27" t="s">
        <v>16</v>
      </c>
      <c r="H5" s="26" t="s">
        <v>18</v>
      </c>
      <c r="I5" s="27" t="s">
        <v>16</v>
      </c>
      <c r="J5" s="28" t="s">
        <v>19</v>
      </c>
      <c r="K5" s="29" t="s">
        <v>16</v>
      </c>
      <c r="L5" s="30"/>
      <c r="M5" s="30"/>
      <c r="N5" s="30"/>
      <c r="O5" s="30"/>
      <c r="P5" s="30"/>
      <c r="Q5" s="30"/>
      <c r="R5" s="30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2" t="s">
        <v>20</v>
      </c>
      <c r="C6" s="33" t="s">
        <v>21</v>
      </c>
      <c r="D6" s="34">
        <v>3537</v>
      </c>
      <c r="E6" s="35">
        <v>6</v>
      </c>
      <c r="F6" s="36">
        <v>148303</v>
      </c>
      <c r="G6" s="35">
        <v>7</v>
      </c>
      <c r="H6" s="37">
        <v>7.4</v>
      </c>
      <c r="I6" s="35">
        <v>41</v>
      </c>
      <c r="J6" s="38">
        <v>8.2200000000000006</v>
      </c>
      <c r="K6" s="39">
        <v>3</v>
      </c>
    </row>
    <row r="7" spans="1:139" ht="12" customHeight="1">
      <c r="B7" s="32" t="s">
        <v>22</v>
      </c>
      <c r="C7" s="40" t="s">
        <v>23</v>
      </c>
      <c r="D7" s="41">
        <v>1350</v>
      </c>
      <c r="E7" s="35">
        <v>34</v>
      </c>
      <c r="F7" s="36">
        <v>38334</v>
      </c>
      <c r="G7" s="35">
        <v>42</v>
      </c>
      <c r="H7" s="37">
        <v>7.6</v>
      </c>
      <c r="I7" s="35">
        <v>40</v>
      </c>
      <c r="J7" s="38">
        <v>7.43</v>
      </c>
      <c r="K7" s="39">
        <v>37</v>
      </c>
    </row>
    <row r="8" spans="1:139" ht="12" customHeight="1">
      <c r="B8" s="32" t="s">
        <v>24</v>
      </c>
      <c r="C8" s="40" t="s">
        <v>25</v>
      </c>
      <c r="D8" s="41">
        <v>1582</v>
      </c>
      <c r="E8" s="35">
        <v>22</v>
      </c>
      <c r="F8" s="36">
        <v>59177</v>
      </c>
      <c r="G8" s="35">
        <v>30</v>
      </c>
      <c r="H8" s="37">
        <v>12.1</v>
      </c>
      <c r="I8" s="35">
        <v>24</v>
      </c>
      <c r="J8" s="38">
        <v>7.22</v>
      </c>
      <c r="K8" s="39">
        <v>46</v>
      </c>
    </row>
    <row r="9" spans="1:139" ht="12" customHeight="1">
      <c r="B9" s="32" t="s">
        <v>26</v>
      </c>
      <c r="C9" s="40" t="s">
        <v>27</v>
      </c>
      <c r="D9" s="41">
        <v>1441</v>
      </c>
      <c r="E9" s="35">
        <v>29</v>
      </c>
      <c r="F9" s="36">
        <v>54150</v>
      </c>
      <c r="G9" s="35">
        <v>35</v>
      </c>
      <c r="H9" s="37">
        <v>6.9</v>
      </c>
      <c r="I9" s="35">
        <v>44</v>
      </c>
      <c r="J9" s="38">
        <v>8.0399999999999991</v>
      </c>
      <c r="K9" s="39">
        <v>16</v>
      </c>
    </row>
    <row r="10" spans="1:139" ht="12" customHeight="1">
      <c r="B10" s="32" t="s">
        <v>28</v>
      </c>
      <c r="C10" s="40" t="s">
        <v>29</v>
      </c>
      <c r="D10" s="41">
        <v>1476</v>
      </c>
      <c r="E10" s="35">
        <v>26</v>
      </c>
      <c r="F10" s="36">
        <v>51409</v>
      </c>
      <c r="G10" s="35">
        <v>38</v>
      </c>
      <c r="H10" s="37">
        <v>11.9</v>
      </c>
      <c r="I10" s="35">
        <v>26</v>
      </c>
      <c r="J10" s="38">
        <v>7.3</v>
      </c>
      <c r="K10" s="39">
        <v>42</v>
      </c>
    </row>
    <row r="11" spans="1:139" ht="24" customHeight="1">
      <c r="B11" s="32" t="s">
        <v>30</v>
      </c>
      <c r="C11" s="40" t="s">
        <v>31</v>
      </c>
      <c r="D11" s="41">
        <v>944</v>
      </c>
      <c r="E11" s="35">
        <v>43</v>
      </c>
      <c r="F11" s="36">
        <v>36015</v>
      </c>
      <c r="G11" s="35">
        <v>44</v>
      </c>
      <c r="H11" s="37">
        <v>8.3000000000000007</v>
      </c>
      <c r="I11" s="35">
        <v>37</v>
      </c>
      <c r="J11" s="38">
        <v>7.28</v>
      </c>
      <c r="K11" s="39">
        <v>43</v>
      </c>
    </row>
    <row r="12" spans="1:139" ht="12" customHeight="1">
      <c r="B12" s="32" t="s">
        <v>32</v>
      </c>
      <c r="C12" s="40" t="s">
        <v>33</v>
      </c>
      <c r="D12" s="41">
        <v>1481</v>
      </c>
      <c r="E12" s="35">
        <v>25</v>
      </c>
      <c r="F12" s="36">
        <v>71742</v>
      </c>
      <c r="G12" s="35">
        <v>26</v>
      </c>
      <c r="H12" s="37">
        <v>10.199999999999999</v>
      </c>
      <c r="I12" s="35">
        <v>33</v>
      </c>
      <c r="J12" s="38">
        <v>7.51</v>
      </c>
      <c r="K12" s="39">
        <v>31</v>
      </c>
    </row>
    <row r="13" spans="1:139" ht="12" customHeight="1">
      <c r="B13" s="32" t="s">
        <v>34</v>
      </c>
      <c r="C13" s="40" t="s">
        <v>35</v>
      </c>
      <c r="D13" s="41">
        <v>2148</v>
      </c>
      <c r="E13" s="35">
        <v>14</v>
      </c>
      <c r="F13" s="36">
        <v>89720</v>
      </c>
      <c r="G13" s="35">
        <v>22</v>
      </c>
      <c r="H13" s="37">
        <v>8.8000000000000007</v>
      </c>
      <c r="I13" s="35">
        <v>34</v>
      </c>
      <c r="J13" s="38">
        <v>8.06</v>
      </c>
      <c r="K13" s="39">
        <v>13</v>
      </c>
    </row>
    <row r="14" spans="1:139" ht="12" customHeight="1">
      <c r="B14" s="32" t="s">
        <v>36</v>
      </c>
      <c r="C14" s="40" t="s">
        <v>37</v>
      </c>
      <c r="D14" s="41">
        <v>1466</v>
      </c>
      <c r="E14" s="35">
        <v>28</v>
      </c>
      <c r="F14" s="36">
        <v>57355</v>
      </c>
      <c r="G14" s="35">
        <v>32</v>
      </c>
      <c r="H14" s="37">
        <v>8.5</v>
      </c>
      <c r="I14" s="35">
        <v>36</v>
      </c>
      <c r="J14" s="38">
        <v>8.08</v>
      </c>
      <c r="K14" s="39">
        <v>11</v>
      </c>
    </row>
    <row r="15" spans="1:139" ht="12" customHeight="1">
      <c r="B15" s="32" t="s">
        <v>38</v>
      </c>
      <c r="C15" s="40" t="s">
        <v>39</v>
      </c>
      <c r="D15" s="41">
        <v>1608</v>
      </c>
      <c r="E15" s="35">
        <v>21</v>
      </c>
      <c r="F15" s="36">
        <v>97730</v>
      </c>
      <c r="G15" s="35">
        <v>19</v>
      </c>
      <c r="H15" s="37">
        <v>14.1</v>
      </c>
      <c r="I15" s="35">
        <v>19</v>
      </c>
      <c r="J15" s="38">
        <v>7.4</v>
      </c>
      <c r="K15" s="39">
        <v>39</v>
      </c>
    </row>
    <row r="16" spans="1:139" ht="24" customHeight="1">
      <c r="B16" s="32" t="s">
        <v>40</v>
      </c>
      <c r="C16" s="40" t="s">
        <v>41</v>
      </c>
      <c r="D16" s="41">
        <v>2801</v>
      </c>
      <c r="E16" s="35">
        <v>8</v>
      </c>
      <c r="F16" s="36">
        <v>144675</v>
      </c>
      <c r="G16" s="35">
        <v>8</v>
      </c>
      <c r="H16" s="37">
        <v>6.2</v>
      </c>
      <c r="I16" s="35">
        <v>46</v>
      </c>
      <c r="J16" s="38">
        <v>7.51</v>
      </c>
      <c r="K16" s="39">
        <v>31</v>
      </c>
    </row>
    <row r="17" spans="2:11" ht="12" customHeight="1">
      <c r="B17" s="32" t="s">
        <v>42</v>
      </c>
      <c r="C17" s="40" t="s">
        <v>43</v>
      </c>
      <c r="D17" s="41">
        <v>2727</v>
      </c>
      <c r="E17" s="35">
        <v>9</v>
      </c>
      <c r="F17" s="36">
        <v>112285</v>
      </c>
      <c r="G17" s="35">
        <v>13</v>
      </c>
      <c r="H17" s="37">
        <v>5.5</v>
      </c>
      <c r="I17" s="35">
        <v>47</v>
      </c>
      <c r="J17" s="38">
        <v>7.5600000000000005</v>
      </c>
      <c r="K17" s="39">
        <v>29</v>
      </c>
    </row>
    <row r="18" spans="2:11" ht="12" customHeight="1">
      <c r="B18" s="32" t="s">
        <v>44</v>
      </c>
      <c r="C18" s="40" t="s">
        <v>45</v>
      </c>
      <c r="D18" s="41">
        <v>3480</v>
      </c>
      <c r="E18" s="35">
        <v>7</v>
      </c>
      <c r="F18" s="36">
        <v>249404</v>
      </c>
      <c r="G18" s="35">
        <v>4</v>
      </c>
      <c r="H18" s="37">
        <v>6.6</v>
      </c>
      <c r="I18" s="35">
        <v>45</v>
      </c>
      <c r="J18" s="38">
        <v>8.11</v>
      </c>
      <c r="K18" s="39">
        <v>9</v>
      </c>
    </row>
    <row r="19" spans="2:11" ht="12" customHeight="1">
      <c r="B19" s="32" t="s">
        <v>46</v>
      </c>
      <c r="C19" s="40" t="s">
        <v>47</v>
      </c>
      <c r="D19" s="41">
        <v>3548</v>
      </c>
      <c r="E19" s="35">
        <v>5</v>
      </c>
      <c r="F19" s="36">
        <v>202285</v>
      </c>
      <c r="G19" s="35">
        <v>6</v>
      </c>
      <c r="H19" s="37">
        <v>7.2</v>
      </c>
      <c r="I19" s="35">
        <v>42</v>
      </c>
      <c r="J19" s="38">
        <v>8.1199999999999992</v>
      </c>
      <c r="K19" s="39">
        <v>6</v>
      </c>
    </row>
    <row r="20" spans="2:11" ht="12" customHeight="1">
      <c r="B20" s="32" t="s">
        <v>48</v>
      </c>
      <c r="C20" s="40" t="s">
        <v>49</v>
      </c>
      <c r="D20" s="41">
        <v>1980</v>
      </c>
      <c r="E20" s="35">
        <v>16</v>
      </c>
      <c r="F20" s="36">
        <v>98600</v>
      </c>
      <c r="G20" s="35">
        <v>17</v>
      </c>
      <c r="H20" s="37">
        <v>11.5</v>
      </c>
      <c r="I20" s="35">
        <v>30</v>
      </c>
      <c r="J20" s="38">
        <v>7.48</v>
      </c>
      <c r="K20" s="39">
        <v>35</v>
      </c>
    </row>
    <row r="21" spans="2:11" ht="24" customHeight="1">
      <c r="B21" s="32" t="s">
        <v>50</v>
      </c>
      <c r="C21" s="40" t="s">
        <v>51</v>
      </c>
      <c r="D21" s="41">
        <v>1827</v>
      </c>
      <c r="E21" s="35">
        <v>19</v>
      </c>
      <c r="F21" s="36">
        <v>141491</v>
      </c>
      <c r="G21" s="35">
        <v>10</v>
      </c>
      <c r="H21" s="37">
        <v>35.9</v>
      </c>
      <c r="I21" s="35">
        <v>1</v>
      </c>
      <c r="J21" s="38">
        <v>7.57</v>
      </c>
      <c r="K21" s="39">
        <v>27</v>
      </c>
    </row>
    <row r="22" spans="2:11" ht="12" customHeight="1">
      <c r="B22" s="32" t="s">
        <v>52</v>
      </c>
      <c r="C22" s="40" t="s">
        <v>53</v>
      </c>
      <c r="D22" s="41">
        <v>1366</v>
      </c>
      <c r="E22" s="35">
        <v>33</v>
      </c>
      <c r="F22" s="36">
        <v>98150</v>
      </c>
      <c r="G22" s="35">
        <v>18</v>
      </c>
      <c r="H22" s="37">
        <v>24.6</v>
      </c>
      <c r="I22" s="35">
        <v>2</v>
      </c>
      <c r="J22" s="38">
        <v>8.0399999999999991</v>
      </c>
      <c r="K22" s="39">
        <v>16</v>
      </c>
    </row>
    <row r="23" spans="2:11" ht="12" customHeight="1">
      <c r="B23" s="32" t="s">
        <v>54</v>
      </c>
      <c r="C23" s="40" t="s">
        <v>55</v>
      </c>
      <c r="D23" s="41">
        <v>998</v>
      </c>
      <c r="E23" s="35">
        <v>40</v>
      </c>
      <c r="F23" s="36">
        <v>49216</v>
      </c>
      <c r="G23" s="35">
        <v>39</v>
      </c>
      <c r="H23" s="37">
        <v>17.5</v>
      </c>
      <c r="I23" s="35">
        <v>9</v>
      </c>
      <c r="J23" s="38">
        <v>7.21</v>
      </c>
      <c r="K23" s="39">
        <v>47</v>
      </c>
    </row>
    <row r="24" spans="2:11" ht="12" customHeight="1">
      <c r="B24" s="32" t="s">
        <v>56</v>
      </c>
      <c r="C24" s="40" t="s">
        <v>57</v>
      </c>
      <c r="D24" s="41">
        <v>1025</v>
      </c>
      <c r="E24" s="35">
        <v>39</v>
      </c>
      <c r="F24" s="36">
        <v>52576</v>
      </c>
      <c r="G24" s="35">
        <v>36</v>
      </c>
      <c r="H24" s="37">
        <v>17.7</v>
      </c>
      <c r="I24" s="35">
        <v>8</v>
      </c>
      <c r="J24" s="38">
        <v>7.46</v>
      </c>
      <c r="K24" s="39">
        <v>36</v>
      </c>
    </row>
    <row r="25" spans="2:11" ht="12" customHeight="1">
      <c r="B25" s="32" t="s">
        <v>58</v>
      </c>
      <c r="C25" s="40" t="s">
        <v>59</v>
      </c>
      <c r="D25" s="41">
        <v>1533</v>
      </c>
      <c r="E25" s="35">
        <v>23</v>
      </c>
      <c r="F25" s="36">
        <v>89621</v>
      </c>
      <c r="G25" s="35">
        <v>23</v>
      </c>
      <c r="H25" s="37">
        <v>11.6</v>
      </c>
      <c r="I25" s="35">
        <v>29</v>
      </c>
      <c r="J25" s="38">
        <v>7.33</v>
      </c>
      <c r="K25" s="39">
        <v>41</v>
      </c>
    </row>
    <row r="26" spans="2:11" ht="24" customHeight="1">
      <c r="B26" s="32" t="s">
        <v>60</v>
      </c>
      <c r="C26" s="40" t="s">
        <v>61</v>
      </c>
      <c r="D26" s="41">
        <v>2199</v>
      </c>
      <c r="E26" s="35">
        <v>13</v>
      </c>
      <c r="F26" s="36">
        <v>143184</v>
      </c>
      <c r="G26" s="35">
        <v>9</v>
      </c>
      <c r="H26" s="37">
        <v>20.100000000000001</v>
      </c>
      <c r="I26" s="35">
        <v>3</v>
      </c>
      <c r="J26" s="38">
        <v>8.01</v>
      </c>
      <c r="K26" s="39">
        <v>23</v>
      </c>
    </row>
    <row r="27" spans="2:11" ht="12" customHeight="1">
      <c r="B27" s="32" t="s">
        <v>62</v>
      </c>
      <c r="C27" s="40" t="s">
        <v>63</v>
      </c>
      <c r="D27" s="41">
        <v>1874</v>
      </c>
      <c r="E27" s="35">
        <v>18</v>
      </c>
      <c r="F27" s="36">
        <v>92166</v>
      </c>
      <c r="G27" s="35">
        <v>20</v>
      </c>
      <c r="H27" s="37">
        <v>7.1</v>
      </c>
      <c r="I27" s="35">
        <v>43</v>
      </c>
      <c r="J27" s="38">
        <v>7.55</v>
      </c>
      <c r="K27" s="39">
        <v>30</v>
      </c>
    </row>
    <row r="28" spans="2:11" ht="12" customHeight="1">
      <c r="B28" s="32" t="s">
        <v>64</v>
      </c>
      <c r="C28" s="40" t="s">
        <v>65</v>
      </c>
      <c r="D28" s="41">
        <v>4979</v>
      </c>
      <c r="E28" s="35">
        <v>1</v>
      </c>
      <c r="F28" s="36">
        <v>322359</v>
      </c>
      <c r="G28" s="35">
        <v>1</v>
      </c>
      <c r="H28" s="37">
        <v>14.3</v>
      </c>
      <c r="I28" s="35">
        <v>18</v>
      </c>
      <c r="J28" s="38">
        <v>8.32</v>
      </c>
      <c r="K28" s="39">
        <v>1</v>
      </c>
    </row>
    <row r="29" spans="2:11" ht="12" customHeight="1">
      <c r="B29" s="32" t="s">
        <v>66</v>
      </c>
      <c r="C29" s="40" t="s">
        <v>67</v>
      </c>
      <c r="D29" s="41">
        <v>1410</v>
      </c>
      <c r="E29" s="35">
        <v>30</v>
      </c>
      <c r="F29" s="36">
        <v>111468</v>
      </c>
      <c r="G29" s="35">
        <v>14</v>
      </c>
      <c r="H29" s="37">
        <v>17.8</v>
      </c>
      <c r="I29" s="35">
        <v>7</v>
      </c>
      <c r="J29" s="38">
        <v>8.01</v>
      </c>
      <c r="K29" s="39">
        <v>23</v>
      </c>
    </row>
    <row r="30" spans="2:11" ht="12" customHeight="1">
      <c r="B30" s="32" t="s">
        <v>68</v>
      </c>
      <c r="C30" s="40" t="s">
        <v>69</v>
      </c>
      <c r="D30" s="41">
        <v>1074</v>
      </c>
      <c r="E30" s="35">
        <v>37</v>
      </c>
      <c r="F30" s="36">
        <v>66174</v>
      </c>
      <c r="G30" s="35">
        <v>29</v>
      </c>
      <c r="H30" s="37">
        <v>14.9</v>
      </c>
      <c r="I30" s="35">
        <v>15</v>
      </c>
      <c r="J30" s="38">
        <v>7.58</v>
      </c>
      <c r="K30" s="39">
        <v>25</v>
      </c>
    </row>
    <row r="31" spans="2:11" ht="24" customHeight="1">
      <c r="B31" s="32" t="s">
        <v>70</v>
      </c>
      <c r="C31" s="40" t="s">
        <v>71</v>
      </c>
      <c r="D31" s="41">
        <v>2068</v>
      </c>
      <c r="E31" s="35">
        <v>15</v>
      </c>
      <c r="F31" s="36">
        <v>102609</v>
      </c>
      <c r="G31" s="35">
        <v>15</v>
      </c>
      <c r="H31" s="37">
        <v>11.8</v>
      </c>
      <c r="I31" s="35">
        <v>27</v>
      </c>
      <c r="J31" s="38">
        <v>7.57</v>
      </c>
      <c r="K31" s="39">
        <v>27</v>
      </c>
    </row>
    <row r="32" spans="2:11" ht="12" customHeight="1">
      <c r="B32" s="32" t="s">
        <v>72</v>
      </c>
      <c r="C32" s="40" t="s">
        <v>73</v>
      </c>
      <c r="D32" s="41">
        <v>4588</v>
      </c>
      <c r="E32" s="35">
        <v>2</v>
      </c>
      <c r="F32" s="36">
        <v>302075</v>
      </c>
      <c r="G32" s="35">
        <v>2</v>
      </c>
      <c r="H32" s="37">
        <v>10.7</v>
      </c>
      <c r="I32" s="35">
        <v>32</v>
      </c>
      <c r="J32" s="38">
        <v>8.15</v>
      </c>
      <c r="K32" s="39">
        <v>5</v>
      </c>
    </row>
    <row r="33" spans="2:11" ht="12" customHeight="1">
      <c r="B33" s="32" t="s">
        <v>74</v>
      </c>
      <c r="C33" s="40" t="s">
        <v>75</v>
      </c>
      <c r="D33" s="41">
        <v>4463</v>
      </c>
      <c r="E33" s="35">
        <v>3</v>
      </c>
      <c r="F33" s="36">
        <v>262167</v>
      </c>
      <c r="G33" s="35">
        <v>3</v>
      </c>
      <c r="H33" s="37">
        <v>14.1</v>
      </c>
      <c r="I33" s="35">
        <v>19</v>
      </c>
      <c r="J33" s="38">
        <v>8.19</v>
      </c>
      <c r="K33" s="39">
        <v>4</v>
      </c>
    </row>
    <row r="34" spans="2:11" ht="12" customHeight="1">
      <c r="B34" s="32" t="s">
        <v>76</v>
      </c>
      <c r="C34" s="40" t="s">
        <v>77</v>
      </c>
      <c r="D34" s="41">
        <v>1469</v>
      </c>
      <c r="E34" s="35">
        <v>27</v>
      </c>
      <c r="F34" s="36">
        <v>78783</v>
      </c>
      <c r="G34" s="35">
        <v>25</v>
      </c>
      <c r="H34" s="37">
        <v>15.9</v>
      </c>
      <c r="I34" s="35">
        <v>11</v>
      </c>
      <c r="J34" s="38">
        <v>8.1199999999999992</v>
      </c>
      <c r="K34" s="39">
        <v>6</v>
      </c>
    </row>
    <row r="35" spans="2:11" ht="12" customHeight="1">
      <c r="B35" s="32" t="s">
        <v>78</v>
      </c>
      <c r="C35" s="40" t="s">
        <v>79</v>
      </c>
      <c r="D35" s="41">
        <v>1508</v>
      </c>
      <c r="E35" s="35">
        <v>24</v>
      </c>
      <c r="F35" s="36">
        <v>68132</v>
      </c>
      <c r="G35" s="35">
        <v>28</v>
      </c>
      <c r="H35" s="37">
        <v>18.600000000000001</v>
      </c>
      <c r="I35" s="35">
        <v>5</v>
      </c>
      <c r="J35" s="38">
        <v>7.41</v>
      </c>
      <c r="K35" s="39">
        <v>38</v>
      </c>
    </row>
    <row r="36" spans="2:11" ht="24" customHeight="1">
      <c r="B36" s="32" t="s">
        <v>80</v>
      </c>
      <c r="C36" s="40" t="s">
        <v>81</v>
      </c>
      <c r="D36" s="41">
        <v>678</v>
      </c>
      <c r="E36" s="35">
        <v>45</v>
      </c>
      <c r="F36" s="36">
        <v>31702</v>
      </c>
      <c r="G36" s="35">
        <v>46</v>
      </c>
      <c r="H36" s="37">
        <v>14.8</v>
      </c>
      <c r="I36" s="35">
        <v>16</v>
      </c>
      <c r="J36" s="38">
        <v>8.06</v>
      </c>
      <c r="K36" s="39">
        <v>13</v>
      </c>
    </row>
    <row r="37" spans="2:11" ht="12" customHeight="1">
      <c r="B37" s="32" t="s">
        <v>82</v>
      </c>
      <c r="C37" s="40" t="s">
        <v>83</v>
      </c>
      <c r="D37" s="41">
        <v>948</v>
      </c>
      <c r="E37" s="35">
        <v>42</v>
      </c>
      <c r="F37" s="36">
        <v>41807</v>
      </c>
      <c r="G37" s="35">
        <v>41</v>
      </c>
      <c r="H37" s="37">
        <v>15.4</v>
      </c>
      <c r="I37" s="35">
        <v>13</v>
      </c>
      <c r="J37" s="38">
        <v>7.39</v>
      </c>
      <c r="K37" s="39">
        <v>40</v>
      </c>
    </row>
    <row r="38" spans="2:11" ht="12" customHeight="1">
      <c r="B38" s="32" t="s">
        <v>84</v>
      </c>
      <c r="C38" s="40" t="s">
        <v>85</v>
      </c>
      <c r="D38" s="41">
        <v>2474</v>
      </c>
      <c r="E38" s="35">
        <v>10</v>
      </c>
      <c r="F38" s="36">
        <v>131492</v>
      </c>
      <c r="G38" s="35">
        <v>11</v>
      </c>
      <c r="H38" s="37">
        <v>19.7</v>
      </c>
      <c r="I38" s="35">
        <v>4</v>
      </c>
      <c r="J38" s="38">
        <v>7.51</v>
      </c>
      <c r="K38" s="39">
        <v>31</v>
      </c>
    </row>
    <row r="39" spans="2:11" ht="12" customHeight="1">
      <c r="B39" s="32" t="s">
        <v>86</v>
      </c>
      <c r="C39" s="40" t="s">
        <v>87</v>
      </c>
      <c r="D39" s="41">
        <v>2218</v>
      </c>
      <c r="E39" s="35">
        <v>11</v>
      </c>
      <c r="F39" s="36">
        <v>114915</v>
      </c>
      <c r="G39" s="35">
        <v>12</v>
      </c>
      <c r="H39" s="37">
        <v>11.8</v>
      </c>
      <c r="I39" s="35">
        <v>27</v>
      </c>
      <c r="J39" s="38">
        <v>8.3000000000000007</v>
      </c>
      <c r="K39" s="39">
        <v>2</v>
      </c>
    </row>
    <row r="40" spans="2:11" ht="12" customHeight="1">
      <c r="B40" s="32" t="s">
        <v>88</v>
      </c>
      <c r="C40" s="40" t="s">
        <v>89</v>
      </c>
      <c r="D40" s="41">
        <v>1233</v>
      </c>
      <c r="E40" s="35">
        <v>35</v>
      </c>
      <c r="F40" s="36">
        <v>42930</v>
      </c>
      <c r="G40" s="35">
        <v>40</v>
      </c>
      <c r="H40" s="37">
        <v>7.9</v>
      </c>
      <c r="I40" s="35">
        <v>39</v>
      </c>
      <c r="J40" s="38">
        <v>8.02</v>
      </c>
      <c r="K40" s="39">
        <v>21</v>
      </c>
    </row>
    <row r="41" spans="2:11" ht="24" customHeight="1">
      <c r="B41" s="32" t="s">
        <v>90</v>
      </c>
      <c r="C41" s="40" t="s">
        <v>91</v>
      </c>
      <c r="D41" s="41">
        <v>734</v>
      </c>
      <c r="E41" s="35">
        <v>44</v>
      </c>
      <c r="F41" s="36">
        <v>32888</v>
      </c>
      <c r="G41" s="35">
        <v>45</v>
      </c>
      <c r="H41" s="37">
        <v>11.5</v>
      </c>
      <c r="I41" s="35">
        <v>30</v>
      </c>
      <c r="J41" s="38">
        <v>8.0399999999999991</v>
      </c>
      <c r="K41" s="39">
        <v>16</v>
      </c>
    </row>
    <row r="42" spans="2:11" ht="12" customHeight="1">
      <c r="B42" s="32" t="s">
        <v>92</v>
      </c>
      <c r="C42" s="40" t="s">
        <v>93</v>
      </c>
      <c r="D42" s="41">
        <v>1203</v>
      </c>
      <c r="E42" s="35">
        <v>36</v>
      </c>
      <c r="F42" s="36">
        <v>58888</v>
      </c>
      <c r="G42" s="35">
        <v>31</v>
      </c>
      <c r="H42" s="37">
        <v>16.600000000000001</v>
      </c>
      <c r="I42" s="35">
        <v>10</v>
      </c>
      <c r="J42" s="38">
        <v>8.0299999999999994</v>
      </c>
      <c r="K42" s="39">
        <v>19</v>
      </c>
    </row>
    <row r="43" spans="2:11" ht="12" customHeight="1">
      <c r="B43" s="32" t="s">
        <v>94</v>
      </c>
      <c r="C43" s="40" t="s">
        <v>95</v>
      </c>
      <c r="D43" s="41">
        <v>1380</v>
      </c>
      <c r="E43" s="35">
        <v>32</v>
      </c>
      <c r="F43" s="36">
        <v>69645</v>
      </c>
      <c r="G43" s="35">
        <v>27</v>
      </c>
      <c r="H43" s="37">
        <v>13.4</v>
      </c>
      <c r="I43" s="35">
        <v>21</v>
      </c>
      <c r="J43" s="38">
        <v>8.07</v>
      </c>
      <c r="K43" s="39">
        <v>12</v>
      </c>
    </row>
    <row r="44" spans="2:11" ht="12" customHeight="1">
      <c r="B44" s="32" t="s">
        <v>96</v>
      </c>
      <c r="C44" s="40" t="s">
        <v>97</v>
      </c>
      <c r="D44" s="41">
        <v>665</v>
      </c>
      <c r="E44" s="35">
        <v>47</v>
      </c>
      <c r="F44" s="36">
        <v>23866</v>
      </c>
      <c r="G44" s="35">
        <v>47</v>
      </c>
      <c r="H44" s="37">
        <v>8.3000000000000007</v>
      </c>
      <c r="I44" s="35">
        <v>37</v>
      </c>
      <c r="J44" s="38">
        <v>7.51</v>
      </c>
      <c r="K44" s="39">
        <v>31</v>
      </c>
    </row>
    <row r="45" spans="2:11" ht="12" customHeight="1">
      <c r="B45" s="32" t="s">
        <v>98</v>
      </c>
      <c r="C45" s="40" t="s">
        <v>99</v>
      </c>
      <c r="D45" s="41">
        <v>4225</v>
      </c>
      <c r="E45" s="35">
        <v>4</v>
      </c>
      <c r="F45" s="36">
        <v>202395</v>
      </c>
      <c r="G45" s="35">
        <v>5</v>
      </c>
      <c r="H45" s="37">
        <v>12</v>
      </c>
      <c r="I45" s="35">
        <v>25</v>
      </c>
      <c r="J45" s="38">
        <v>8.02</v>
      </c>
      <c r="K45" s="39">
        <v>21</v>
      </c>
    </row>
    <row r="46" spans="2:11" ht="24" customHeight="1">
      <c r="B46" s="32" t="s">
        <v>100</v>
      </c>
      <c r="C46" s="40" t="s">
        <v>101</v>
      </c>
      <c r="D46" s="41">
        <v>1035</v>
      </c>
      <c r="E46" s="35">
        <v>38</v>
      </c>
      <c r="F46" s="36">
        <v>54619</v>
      </c>
      <c r="G46" s="35">
        <v>34</v>
      </c>
      <c r="H46" s="37">
        <v>18.2</v>
      </c>
      <c r="I46" s="35">
        <v>6</v>
      </c>
      <c r="J46" s="38">
        <v>7.28</v>
      </c>
      <c r="K46" s="39">
        <v>43</v>
      </c>
    </row>
    <row r="47" spans="2:11" ht="12" customHeight="1">
      <c r="B47" s="32" t="s">
        <v>102</v>
      </c>
      <c r="C47" s="40" t="s">
        <v>103</v>
      </c>
      <c r="D47" s="41">
        <v>1638</v>
      </c>
      <c r="E47" s="35">
        <v>20</v>
      </c>
      <c r="F47" s="36">
        <v>80551</v>
      </c>
      <c r="G47" s="35">
        <v>24</v>
      </c>
      <c r="H47" s="37">
        <v>15.4</v>
      </c>
      <c r="I47" s="35">
        <v>13</v>
      </c>
      <c r="J47" s="38">
        <v>8.06</v>
      </c>
      <c r="K47" s="39">
        <v>13</v>
      </c>
    </row>
    <row r="48" spans="2:11" ht="12" customHeight="1">
      <c r="B48" s="42" t="s">
        <v>104</v>
      </c>
      <c r="C48" s="43" t="s">
        <v>105</v>
      </c>
      <c r="D48" s="44">
        <v>2207</v>
      </c>
      <c r="E48" s="45">
        <v>12</v>
      </c>
      <c r="F48" s="46">
        <v>102114</v>
      </c>
      <c r="G48" s="45">
        <v>16</v>
      </c>
      <c r="H48" s="47">
        <v>15.6</v>
      </c>
      <c r="I48" s="45">
        <v>12</v>
      </c>
      <c r="J48" s="48">
        <v>7.58</v>
      </c>
      <c r="K48" s="49">
        <v>25</v>
      </c>
    </row>
    <row r="49" spans="2:18" ht="12" customHeight="1">
      <c r="B49" s="32" t="s">
        <v>106</v>
      </c>
      <c r="C49" s="40" t="s">
        <v>107</v>
      </c>
      <c r="D49" s="41">
        <v>1401</v>
      </c>
      <c r="E49" s="35">
        <v>31</v>
      </c>
      <c r="F49" s="36">
        <v>55246</v>
      </c>
      <c r="G49" s="35">
        <v>33</v>
      </c>
      <c r="H49" s="37">
        <v>12.5</v>
      </c>
      <c r="I49" s="35">
        <v>22</v>
      </c>
      <c r="J49" s="38">
        <v>8.0299999999999994</v>
      </c>
      <c r="K49" s="39">
        <v>19</v>
      </c>
    </row>
    <row r="50" spans="2:18" ht="12" customHeight="1">
      <c r="B50" s="32" t="s">
        <v>108</v>
      </c>
      <c r="C50" s="40" t="s">
        <v>109</v>
      </c>
      <c r="D50" s="41">
        <v>960</v>
      </c>
      <c r="E50" s="35">
        <v>41</v>
      </c>
      <c r="F50" s="36">
        <v>36093</v>
      </c>
      <c r="G50" s="35">
        <v>43</v>
      </c>
      <c r="H50" s="37">
        <v>8.6</v>
      </c>
      <c r="I50" s="35">
        <v>35</v>
      </c>
      <c r="J50" s="38">
        <v>8.1199999999999992</v>
      </c>
      <c r="K50" s="39">
        <v>6</v>
      </c>
    </row>
    <row r="51" spans="2:18" ht="24" customHeight="1">
      <c r="B51" s="32" t="s">
        <v>110</v>
      </c>
      <c r="C51" s="40" t="s">
        <v>111</v>
      </c>
      <c r="D51" s="41">
        <v>1877</v>
      </c>
      <c r="E51" s="35">
        <v>17</v>
      </c>
      <c r="F51" s="36">
        <v>89746</v>
      </c>
      <c r="G51" s="35">
        <v>21</v>
      </c>
      <c r="H51" s="37">
        <v>14.5</v>
      </c>
      <c r="I51" s="35">
        <v>17</v>
      </c>
      <c r="J51" s="38">
        <v>7.24</v>
      </c>
      <c r="K51" s="39">
        <v>45</v>
      </c>
    </row>
    <row r="52" spans="2:18" ht="12" customHeight="1">
      <c r="B52" s="32" t="s">
        <v>112</v>
      </c>
      <c r="C52" s="40" t="s">
        <v>113</v>
      </c>
      <c r="D52" s="41">
        <v>672</v>
      </c>
      <c r="E52" s="35">
        <v>46</v>
      </c>
      <c r="F52" s="36">
        <v>51930</v>
      </c>
      <c r="G52" s="35">
        <v>37</v>
      </c>
      <c r="H52" s="37">
        <v>12.5</v>
      </c>
      <c r="I52" s="35">
        <v>22</v>
      </c>
      <c r="J52" s="38">
        <v>8.1</v>
      </c>
      <c r="K52" s="39">
        <v>10</v>
      </c>
    </row>
    <row r="53" spans="2:18" ht="24" customHeight="1" thickBot="1">
      <c r="B53" s="50" t="s">
        <v>114</v>
      </c>
      <c r="C53" s="51" t="s">
        <v>115</v>
      </c>
      <c r="D53" s="52">
        <v>89498</v>
      </c>
      <c r="E53" s="53"/>
      <c r="F53" s="54">
        <v>4712182</v>
      </c>
      <c r="G53" s="53"/>
      <c r="H53" s="55">
        <v>11.1</v>
      </c>
      <c r="I53" s="53"/>
      <c r="J53" s="56">
        <v>8.0299999999999994</v>
      </c>
      <c r="K53" s="57"/>
    </row>
    <row r="54" spans="2:18" ht="12.75" customHeight="1" thickTop="1">
      <c r="B54" s="58"/>
      <c r="C54" s="58"/>
      <c r="D54" s="59" t="s">
        <v>116</v>
      </c>
      <c r="E54" s="60"/>
      <c r="F54" s="61"/>
      <c r="G54" s="60"/>
      <c r="H54" s="60"/>
      <c r="I54" s="60"/>
      <c r="J54" s="62"/>
      <c r="K54" s="60"/>
      <c r="L54" s="63"/>
      <c r="M54" s="63"/>
      <c r="N54" s="63"/>
      <c r="O54" s="63"/>
      <c r="P54" s="63"/>
      <c r="Q54" s="63"/>
      <c r="R54" s="63"/>
    </row>
    <row r="55" spans="2:18" ht="12.75" customHeight="1">
      <c r="B55" s="58"/>
      <c r="C55" s="58"/>
      <c r="D55" s="59" t="s">
        <v>117</v>
      </c>
      <c r="E55" s="60"/>
      <c r="F55" s="61"/>
      <c r="G55" s="60"/>
      <c r="H55" s="60"/>
      <c r="I55" s="60"/>
      <c r="J55" s="62"/>
      <c r="K55" s="60"/>
      <c r="L55" s="63"/>
      <c r="M55" s="63"/>
      <c r="N55" s="63"/>
      <c r="O55" s="63"/>
      <c r="P55" s="63"/>
      <c r="Q55" s="63"/>
      <c r="R55" s="63"/>
    </row>
    <row r="56" spans="2:18" ht="12.75" customHeight="1">
      <c r="B56" s="58"/>
      <c r="C56" s="58"/>
      <c r="D56" s="59"/>
      <c r="E56" s="60"/>
      <c r="F56" s="61"/>
      <c r="G56" s="60"/>
      <c r="H56" s="60"/>
      <c r="I56" s="60"/>
      <c r="J56" s="62"/>
      <c r="K56" s="60"/>
      <c r="L56" s="63"/>
      <c r="M56" s="63"/>
      <c r="N56" s="63"/>
      <c r="O56" s="63"/>
      <c r="P56" s="63"/>
      <c r="Q56" s="63"/>
      <c r="R56" s="63"/>
    </row>
    <row r="57" spans="2:18" ht="12.75" customHeight="1" thickBot="1">
      <c r="B57" s="58"/>
      <c r="C57" s="58"/>
      <c r="D57" s="60"/>
      <c r="E57" s="60"/>
      <c r="F57" s="61"/>
      <c r="G57" s="60"/>
      <c r="H57" s="60"/>
      <c r="I57" s="60"/>
      <c r="J57" s="62"/>
      <c r="K57" s="60"/>
    </row>
    <row r="58" spans="2:18" ht="39.950000000000003" customHeight="1">
      <c r="B58" s="64" t="s">
        <v>118</v>
      </c>
      <c r="C58" s="65"/>
      <c r="D58" s="66" t="s">
        <v>119</v>
      </c>
      <c r="E58" s="67"/>
      <c r="F58" s="66" t="s">
        <v>119</v>
      </c>
      <c r="G58" s="67"/>
      <c r="H58" s="66" t="s">
        <v>119</v>
      </c>
      <c r="I58" s="67"/>
      <c r="J58" s="66" t="s">
        <v>120</v>
      </c>
      <c r="K58" s="68"/>
    </row>
    <row r="59" spans="2:18" ht="24.95" customHeight="1">
      <c r="B59" s="69"/>
      <c r="C59" s="70"/>
      <c r="D59" s="71" t="s">
        <v>121</v>
      </c>
      <c r="E59" s="72"/>
      <c r="F59" s="71" t="s">
        <v>121</v>
      </c>
      <c r="G59" s="72"/>
      <c r="H59" s="71" t="s">
        <v>121</v>
      </c>
      <c r="I59" s="72"/>
      <c r="J59" s="71" t="s">
        <v>122</v>
      </c>
      <c r="K59" s="73"/>
    </row>
    <row r="60" spans="2:18" ht="15" customHeight="1">
      <c r="B60" s="74" t="s">
        <v>123</v>
      </c>
      <c r="C60" s="75"/>
      <c r="D60" s="76" t="s">
        <v>124</v>
      </c>
      <c r="E60" s="77"/>
      <c r="F60" s="76" t="s">
        <v>125</v>
      </c>
      <c r="G60" s="78"/>
      <c r="H60" s="76" t="s">
        <v>125</v>
      </c>
      <c r="I60" s="78"/>
      <c r="J60" s="79">
        <v>42663</v>
      </c>
      <c r="K60" s="80"/>
    </row>
    <row r="61" spans="2:18" ht="15" customHeight="1" thickBot="1">
      <c r="B61" s="81" t="s">
        <v>126</v>
      </c>
      <c r="C61" s="82"/>
      <c r="D61" s="83" t="s">
        <v>127</v>
      </c>
      <c r="E61" s="84"/>
      <c r="F61" s="83" t="s">
        <v>127</v>
      </c>
      <c r="G61" s="84"/>
      <c r="H61" s="83" t="s">
        <v>127</v>
      </c>
      <c r="I61" s="84"/>
      <c r="J61" s="83" t="s">
        <v>128</v>
      </c>
      <c r="K61" s="8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2022-03-09T06:47:47Z</dcterms:created>
  <dcterms:modified xsi:type="dcterms:W3CDTF">2022-03-09T06:48:45Z</dcterms:modified>
</cp:coreProperties>
</file>