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概要編(済)\済\済\"/>
    </mc:Choice>
  </mc:AlternateContent>
  <bookViews>
    <workbookView xWindow="0" yWindow="0" windowWidth="20490" windowHeight="7365"/>
  </bookViews>
  <sheets>
    <sheet name="第１表  死亡保推" sheetId="1" r:id="rId1"/>
  </sheets>
  <definedNames>
    <definedName name="_xlnm.Print_Area" localSheetId="0">'第１表  死亡保推'!$B$1:$AF$36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<sst xmlns="http://schemas.openxmlformats.org/spreadsheetml/2006/main" count="282" uniqueCount="67">
  <si>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</si>
  <si>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</si>
  <si>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</si>
  <si>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</si>
  <si>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</si>
  <si>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</si>
  <si>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</si>
  <si>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</si>
  <si>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</si>
  <si>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</si>
  <si>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</si>
  <si>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</si>
  <si>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</si>
  <si>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</si>
  <si>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</si>
  <si>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</si>
  <si>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</si>
  <si>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</si>
  <si>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</si>
  <si>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</si>
  <si>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</si>
  <si>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</si>
  <si>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</si>
  <si>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</si>
  <si>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</si>
  <si>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</si>
  <si>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</si>
  <si>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</si>
  <si>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</si>
  <si>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</si>
  <si>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</si>
  <si>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</si>
  <si>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</si>
  <si>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</si>
  <si>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</si>
  <si>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</si>
  <si>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</si>
  <si>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</si>
  <si>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</si>
  <si>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</si>
  <si>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</si>
  <si>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</si>
  <si>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</si>
  <si>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</si>
  <si>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</si>
  <si>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</si>
  <si>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</si>
  <si>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</si>
  <si>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</si>
  <si>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</si>
  <si>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</si>
  <si>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</si>
  <si>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</si>
  <si>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</si>
  <si>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</si>
  <si>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</si>
  <si>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</si>
  <si>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</si>
  <si>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</si>
  <si>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</si>
  <si>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</si>
  <si>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</si>
  <si>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</si>
  <si>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</si>
  <si>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平成
元年</t>
    <rPh sb="3" eb="4">
      <t>ガン</t>
    </rPh>
    <phoneticPr fontId="4"/>
  </si>
  <si>
    <t>注）　率算出に用いた人口は、「熊本県の人口（県統計調査課）」。</t>
    <phoneticPr fontId="3"/>
  </si>
  <si>
    <t>2年</t>
    <rPh sb="1" eb="2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</si>
</sst>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338137</xdr:colOff>
      <xdr:row>34</xdr:row>
      <xdr:rowOff>115888</xdr:rowOff>
    </xdr:from>
    <xdr:to>
      <xdr:col>31</xdr:col>
      <xdr:colOff>338137</xdr:colOff>
      <xdr:row>34</xdr:row>
      <xdr:rowOff>334963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625762" y="15498763"/>
          <a:ext cx="2333625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7"/>
  <sheetViews>
    <sheetView tabSelected="1" view="pageBreakPreview" topLeftCell="J16" zoomScale="80" zoomScaleNormal="75" zoomScaleSheetLayoutView="80" workbookViewId="0">
      <selection activeCell="AF20" sqref="AF20"/>
    </sheetView>
  </sheetViews>
  <sheetFormatPr defaultRowHeight="30" customHeight="1"/>
  <cols>
    <col min="1" max="1" width="3.625" style="3" customWidth="1"/>
    <col min="2" max="2" width="5.625" style="85" customWidth="1"/>
    <col min="3" max="10" width="7.625" style="3" customWidth="1"/>
    <col min="11" max="11" width="7.625" style="2" customWidth="1"/>
    <col min="12" max="19" width="7.625" style="3" customWidth="1"/>
    <col min="20" max="32" width="7.625" style="4" customWidth="1"/>
    <col min="33" max="16384" width="9" style="3"/>
  </cols>
  <sheetData>
    <row r="1" spans="2:32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  <c r="AF1" s="6"/>
    </row>
    <row r="2" spans="2:32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7" t="s">
        <v>64</v>
      </c>
      <c r="AF2" s="86" t="s">
        <v>66</v>
      </c>
    </row>
    <row r="3" spans="2:32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7">
        <v>21670</v>
      </c>
      <c r="AF3" s="28">
        <v>21156</v>
      </c>
    </row>
    <row r="4" spans="2:32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3">
        <v>7297</v>
      </c>
      <c r="AF4" s="34">
        <v>7090</v>
      </c>
    </row>
    <row r="5" spans="2:32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2" t="s">
        <v>33</v>
      </c>
      <c r="AF5" s="43" t="s">
        <v>33</v>
      </c>
    </row>
    <row r="6" spans="2:32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3">
        <v>2206</v>
      </c>
      <c r="AF6" s="34">
        <v>2161</v>
      </c>
    </row>
    <row r="7" spans="2:32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2" t="s">
        <v>33</v>
      </c>
      <c r="AF7" s="43" t="s">
        <v>33</v>
      </c>
    </row>
    <row r="8" spans="2:32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3">
        <v>792</v>
      </c>
      <c r="AF8" s="34">
        <v>813</v>
      </c>
    </row>
    <row r="9" spans="2:32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3">
        <v>1721</v>
      </c>
      <c r="AF9" s="34">
        <v>1729</v>
      </c>
    </row>
    <row r="10" spans="2:32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3">
        <v>968</v>
      </c>
      <c r="AF10" s="34">
        <v>885</v>
      </c>
    </row>
    <row r="11" spans="2:32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3">
        <v>1103</v>
      </c>
      <c r="AF11" s="34">
        <v>1094</v>
      </c>
    </row>
    <row r="12" spans="2:32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3">
        <v>1378</v>
      </c>
      <c r="AF12" s="34">
        <v>1394</v>
      </c>
    </row>
    <row r="13" spans="2:32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2" t="s">
        <v>33</v>
      </c>
      <c r="AF13" s="43" t="s">
        <v>33</v>
      </c>
    </row>
    <row r="14" spans="2:32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3">
        <v>2031</v>
      </c>
      <c r="AF14" s="34">
        <v>1926</v>
      </c>
    </row>
    <row r="15" spans="2:32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3">
        <v>810</v>
      </c>
      <c r="AF15" s="34">
        <v>766</v>
      </c>
    </row>
    <row r="16" spans="2:32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3">
        <v>1389</v>
      </c>
      <c r="AF16" s="34">
        <v>1363</v>
      </c>
    </row>
    <row r="17" spans="2:32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3">
        <v>1975</v>
      </c>
      <c r="AF17" s="34">
        <v>1935</v>
      </c>
    </row>
    <row r="18" spans="2:32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2" t="s">
        <v>33</v>
      </c>
      <c r="AF18" s="43" t="s">
        <v>33</v>
      </c>
    </row>
    <row r="19" spans="2:32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2">
        <v>12.5</v>
      </c>
      <c r="AF19" s="63">
        <v>12.3</v>
      </c>
    </row>
    <row r="20" spans="2:32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69">
        <v>9.9</v>
      </c>
      <c r="AF20" s="70">
        <v>9.5957989619213251</v>
      </c>
    </row>
    <row r="21" spans="2:32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2" t="s">
        <v>33</v>
      </c>
      <c r="AF21" s="43" t="s">
        <v>33</v>
      </c>
    </row>
    <row r="22" spans="2:32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69">
        <v>14.2</v>
      </c>
      <c r="AF22" s="70">
        <v>14.045053359503973</v>
      </c>
    </row>
    <row r="23" spans="2:32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2" t="s">
        <v>33</v>
      </c>
      <c r="AF23" s="43" t="s">
        <v>33</v>
      </c>
    </row>
    <row r="24" spans="2:32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69">
        <v>15.9</v>
      </c>
      <c r="AF24" s="70">
        <v>16.583375828658848</v>
      </c>
    </row>
    <row r="25" spans="2:32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69">
        <v>9.3000000000000007</v>
      </c>
      <c r="AF25" s="70">
        <v>9.2602510818801136</v>
      </c>
    </row>
    <row r="26" spans="2:32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69">
        <v>16.100000000000001</v>
      </c>
      <c r="AF26" s="70">
        <v>15.075890499633749</v>
      </c>
    </row>
    <row r="27" spans="2:32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69">
        <v>13.5</v>
      </c>
      <c r="AF27" s="70">
        <v>13.342276968107811</v>
      </c>
    </row>
    <row r="28" spans="2:32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69">
        <v>13.3</v>
      </c>
      <c r="AF28" s="70">
        <v>13.59389932323055</v>
      </c>
    </row>
    <row r="29" spans="2:32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2" t="s">
        <v>33</v>
      </c>
      <c r="AF29" s="43" t="s">
        <v>33</v>
      </c>
    </row>
    <row r="30" spans="2:32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69">
        <v>15</v>
      </c>
      <c r="AF30" s="70">
        <v>14.355885838656539</v>
      </c>
    </row>
    <row r="31" spans="2:32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69">
        <v>18.3</v>
      </c>
      <c r="AF31" s="70">
        <v>17.612434470707257</v>
      </c>
    </row>
    <row r="32" spans="2:32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69">
        <v>16.600000000000001</v>
      </c>
      <c r="AF32" s="70">
        <v>16.728031418753069</v>
      </c>
    </row>
    <row r="33" spans="2:32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69">
        <v>18.2</v>
      </c>
      <c r="AF33" s="70">
        <v>18.006700167504189</v>
      </c>
    </row>
    <row r="34" spans="2:32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2" t="s">
        <v>33</v>
      </c>
      <c r="AF34" s="83" t="s">
        <v>33</v>
      </c>
    </row>
    <row r="35" spans="2:32" ht="30.95" customHeight="1">
      <c r="B35" s="84" t="s">
        <v>63</v>
      </c>
    </row>
    <row r="36" spans="2:32" ht="25.5" customHeight="1">
      <c r="B36" s="84" t="s">
        <v>65</v>
      </c>
    </row>
    <row r="37" spans="2:32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cp:lastPrinted>2021-12-17T02:57:12Z</cp:lastPrinted>
  <dcterms:created xsi:type="dcterms:W3CDTF">2021-02-19T06:28:34Z</dcterms:created>
  <dcterms:modified xsi:type="dcterms:W3CDTF">2022-03-26T07:04:02Z</dcterms:modified>
</cp:coreProperties>
</file>