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17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<sst xmlns="http://schemas.openxmlformats.org/spreadsheetml/2006/main" count="130" uniqueCount="117">
  <si>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17　道　路　　Roads</t>
    <phoneticPr fontId="4"/>
  </si>
  <si>
    <t>都道府県</t>
    <rPh sb="0" eb="4">
      <t>トドウフケン</t>
    </rPh>
    <phoneticPr fontId="4"/>
  </si>
  <si>
    <t>道路実延長距離</t>
  </si>
  <si>
    <t>道路舗装率</t>
  </si>
  <si>
    <t>歩道設置率</t>
  </si>
  <si>
    <t>高速自動車国道
総延長距離</t>
    <rPh sb="0" eb="7">
      <t>コウソクジドウシャコクドウ</t>
    </rPh>
    <rPh sb="8" eb="11">
      <t>ソウエンチョウ</t>
    </rPh>
    <rPh sb="11" eb="13">
      <t>キョリ</t>
    </rPh>
    <phoneticPr fontId="5"/>
  </si>
  <si>
    <t>Prefecture</t>
    <phoneticPr fontId="4"/>
  </si>
  <si>
    <t>Total real length of general roads</t>
  </si>
  <si>
    <t>Ratio of paved general roads</t>
  </si>
  <si>
    <t>Ratio of roads with side walks</t>
  </si>
  <si>
    <t>（Km）</t>
  </si>
  <si>
    <t>順位
Rank</t>
    <phoneticPr fontId="4"/>
  </si>
  <si>
    <t>(％)</t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</si>
  <si>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</si>
  <si>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</si>
  <si>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</si>
  <si>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</si>
  <si>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</si>
  <si>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</si>
  <si>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</si>
  <si>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</si>
  <si>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</si>
  <si>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</si>
  <si>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</si>
  <si>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</si>
  <si>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</si>
  <si>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</si>
  <si>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</si>
  <si>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</si>
  <si>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</si>
  <si>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</si>
  <si>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</si>
  <si>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</si>
  <si>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</si>
  <si>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</si>
  <si>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</si>
  <si>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</si>
  <si>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</si>
  <si>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</si>
  <si>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</si>
  <si>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</si>
  <si>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</si>
  <si>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</si>
  <si>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</si>
  <si>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</si>
  <si>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</si>
  <si>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</si>
  <si>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</si>
  <si>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</si>
  <si>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</si>
  <si>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</si>
  <si>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</si>
  <si>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</si>
  <si>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</si>
  <si>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</si>
  <si>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</si>
  <si>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</si>
  <si>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</si>
  <si>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</si>
  <si>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</si>
  <si>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</si>
  <si>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</si>
  <si>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</si>
  <si>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</si>
  <si>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</si>
  <si>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</si>
  <si>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</si>
  <si>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</si>
  <si>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</si>
  <si>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</si>
  <si>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</si>
  <si>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</si>
  <si>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</si>
  <si>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</si>
  <si>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</si>
  <si>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</si>
  <si>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</si>
  <si>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</si>
  <si>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</si>
  <si>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</si>
  <si>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</si>
  <si>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</si>
  <si>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</si>
  <si>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</si>
  <si>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</si>
  <si>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</si>
  <si>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</si>
  <si>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</si>
  <si>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</si>
  <si>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</si>
  <si>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</si>
  <si>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</si>
  <si>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</si>
  <si>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</si>
  <si>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</si>
  <si>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</si>
  <si>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</si>
  <si>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</si>
  <si>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</si>
  <si>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</si>
  <si>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</si>
  <si>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</si>
  <si>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</si>
  <si>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</si>
  <si>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</si>
  <si>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</si>
  <si>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</si>
  <si>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</si>
  <si>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</si>
  <si>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資料出所</t>
    <rPh sb="0" eb="2">
      <t>シリョウ</t>
    </rPh>
    <rPh sb="2" eb="4">
      <t>シュッショ</t>
    </rPh>
    <phoneticPr fontId="4"/>
  </si>
  <si>
    <t>道路統計年報</t>
    <phoneticPr fontId="8"/>
  </si>
  <si>
    <t>道路統計年報</t>
  </si>
  <si>
    <t>国土交通省</t>
    <rPh sb="0" eb="2">
      <t>コクド</t>
    </rPh>
    <rPh sb="2" eb="5">
      <t>コウツウショウ</t>
    </rPh>
    <phoneticPr fontId="8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</si>
  <si>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</si>
  <si>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</si>
  <si>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</si>
  <si>
    <t>Total length of 
national highway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</si>
</sst>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1592"/>
        <c:axId val="1"/>
      </c:barChart>
      <c:catAx>
        <c:axId val="838651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1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【没】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【没】14概要"/>
      <sheetName val="14概要"/>
      <sheetName val="15"/>
      <sheetName val="15概要"/>
      <sheetName val="16"/>
      <sheetName val="16概要"/>
      <sheetName val="17"/>
      <sheetName val="17概要"/>
      <sheetName val="17概要 (2)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R2国勢調査"/>
      <sheetName val="【未使用】5_人口推計"/>
      <sheetName val="【未使用】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国調年のみ使用"/>
      <sheetName val="第２表"/>
      <sheetName val="9 世帯１"/>
      <sheetName val="9_世帯2"/>
      <sheetName val="【没】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（R2国調）"/>
      <sheetName val="14_着工"/>
      <sheetName val="【没】14_住宅"/>
      <sheetName val="15_面積"/>
      <sheetName val="15 床面積"/>
      <sheetName val="16_変動率"/>
      <sheetName val="16_価格"/>
      <sheetName val="17_道路"/>
      <sheetName val="17_高速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1" customWidth="1"/>
    <col min="4" max="4" width="11.625" style="6" customWidth="1"/>
    <col min="5" max="5" width="4.625" style="6" customWidth="1"/>
    <col min="6" max="6" width="11.625" style="92" customWidth="1"/>
    <col min="7" max="7" width="4.625" style="6" customWidth="1"/>
    <col min="8" max="8" width="11.625" style="6" customWidth="1"/>
    <col min="9" max="9" width="4.625" style="6" customWidth="1"/>
    <col min="10" max="10" width="11.625" style="93" customWidth="1"/>
    <col min="11" max="11" width="4.625" style="6" customWidth="1"/>
    <col min="12" max="18" width="9" style="4"/>
    <col min="19" max="20" width="9" style="6"/>
    <col min="21" max="21" width="11.75" style="6" customWidth="1"/>
    <col min="22" max="16384" width="9" style="6"/>
  </cols>
  <sheetData>
    <row r="1" spans="1:139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5"/>
      <c r="M1" s="5"/>
      <c r="N1" s="4"/>
      <c r="O1" s="4"/>
      <c r="P1" s="4"/>
      <c r="Q1" s="4"/>
      <c r="R1" s="4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39" s="14" customFormat="1" ht="12" customHeight="1" thickBot="1">
      <c r="A2" s="8"/>
      <c r="B2" s="9"/>
      <c r="C2" s="9"/>
      <c r="D2" s="10"/>
      <c r="E2" s="10"/>
      <c r="F2" s="11"/>
      <c r="G2" s="11"/>
      <c r="H2" s="10"/>
      <c r="I2" s="10"/>
      <c r="J2" s="12"/>
      <c r="K2" s="12"/>
      <c r="L2" s="4"/>
      <c r="M2" s="4"/>
      <c r="N2" s="13"/>
      <c r="O2" s="13"/>
      <c r="P2" s="13"/>
      <c r="Q2" s="13"/>
      <c r="R2" s="13"/>
    </row>
    <row r="3" spans="1:139" s="7" customFormat="1" ht="27" customHeight="1" thickTop="1">
      <c r="A3" s="1"/>
      <c r="B3" s="15" t="s">
        <v>1</v>
      </c>
      <c r="C3" s="16"/>
      <c r="D3" s="17" t="s">
        <v>2</v>
      </c>
      <c r="E3" s="18"/>
      <c r="F3" s="17" t="s">
        <v>3</v>
      </c>
      <c r="G3" s="18"/>
      <c r="H3" s="17" t="s">
        <v>4</v>
      </c>
      <c r="I3" s="18"/>
      <c r="J3" s="17" t="s">
        <v>5</v>
      </c>
      <c r="K3" s="19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s="7" customFormat="1" ht="30" customHeight="1">
      <c r="A4" s="1"/>
      <c r="B4" s="20" t="s">
        <v>6</v>
      </c>
      <c r="C4" s="21"/>
      <c r="D4" s="22" t="s">
        <v>7</v>
      </c>
      <c r="E4" s="23"/>
      <c r="F4" s="22" t="s">
        <v>8</v>
      </c>
      <c r="G4" s="23"/>
      <c r="H4" s="22" t="s">
        <v>9</v>
      </c>
      <c r="I4" s="23"/>
      <c r="J4" s="24" t="s">
        <v>116</v>
      </c>
      <c r="K4" s="25"/>
      <c r="L4" s="4"/>
      <c r="M4" s="4"/>
      <c r="N4" s="26"/>
      <c r="O4" s="26"/>
      <c r="P4" s="26"/>
      <c r="Q4" s="26"/>
      <c r="R4" s="26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</row>
    <row r="5" spans="1:139" s="36" customFormat="1" ht="24" customHeight="1">
      <c r="A5" s="7"/>
      <c r="B5" s="28"/>
      <c r="C5" s="29"/>
      <c r="D5" s="30" t="s">
        <v>10</v>
      </c>
      <c r="E5" s="31" t="s">
        <v>11</v>
      </c>
      <c r="F5" s="30" t="s">
        <v>12</v>
      </c>
      <c r="G5" s="31" t="s">
        <v>11</v>
      </c>
      <c r="H5" s="30" t="s">
        <v>12</v>
      </c>
      <c r="I5" s="31" t="s">
        <v>11</v>
      </c>
      <c r="J5" s="30" t="s">
        <v>10</v>
      </c>
      <c r="K5" s="32" t="s">
        <v>11</v>
      </c>
      <c r="L5" s="34"/>
      <c r="M5" s="4"/>
      <c r="N5" s="33"/>
      <c r="O5" s="33"/>
      <c r="P5" s="33"/>
      <c r="Q5" s="33"/>
      <c r="R5" s="33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</row>
    <row r="6" spans="1:139" ht="12" customHeight="1">
      <c r="B6" s="37" t="s">
        <v>13</v>
      </c>
      <c r="C6" s="38" t="s">
        <v>14</v>
      </c>
      <c r="D6" s="39">
        <v>89887.418999999994</v>
      </c>
      <c r="E6" s="40">
        <v>1</v>
      </c>
      <c r="F6" s="41">
        <v>24.940328968617958</v>
      </c>
      <c r="G6" s="40">
        <v>29</v>
      </c>
      <c r="H6" s="41">
        <v>26.472330905396223</v>
      </c>
      <c r="I6" s="40">
        <v>2</v>
      </c>
      <c r="J6" s="41">
        <v>786.745</v>
      </c>
      <c r="K6" s="42">
        <v>1</v>
      </c>
      <c r="L6" s="43"/>
    </row>
    <row r="7" spans="1:139" ht="12" customHeight="1">
      <c r="B7" s="37" t="s">
        <v>15</v>
      </c>
      <c r="C7" s="44" t="s">
        <v>16</v>
      </c>
      <c r="D7" s="45">
        <v>20065.54</v>
      </c>
      <c r="E7" s="40">
        <v>25</v>
      </c>
      <c r="F7" s="41">
        <v>33.772696872349314</v>
      </c>
      <c r="G7" s="40">
        <v>16</v>
      </c>
      <c r="H7" s="41">
        <v>14.595301197974239</v>
      </c>
      <c r="I7" s="40">
        <v>20</v>
      </c>
      <c r="J7" s="41">
        <v>99.971000000000004</v>
      </c>
      <c r="K7" s="42">
        <v>37</v>
      </c>
      <c r="L7" s="43"/>
    </row>
    <row r="8" spans="1:139" ht="12" customHeight="1">
      <c r="B8" s="37" t="s">
        <v>17</v>
      </c>
      <c r="C8" s="44" t="s">
        <v>18</v>
      </c>
      <c r="D8" s="45">
        <v>32997.875</v>
      </c>
      <c r="E8" s="40">
        <v>13</v>
      </c>
      <c r="F8" s="41">
        <v>18.267058106014403</v>
      </c>
      <c r="G8" s="40">
        <v>42</v>
      </c>
      <c r="H8" s="41">
        <v>11.452722334392746</v>
      </c>
      <c r="I8" s="40">
        <v>37</v>
      </c>
      <c r="J8" s="41">
        <v>298.77499999999998</v>
      </c>
      <c r="K8" s="42">
        <v>8</v>
      </c>
      <c r="L8" s="43"/>
    </row>
    <row r="9" spans="1:139" ht="12" customHeight="1">
      <c r="B9" s="37" t="s">
        <v>19</v>
      </c>
      <c r="C9" s="44" t="s">
        <v>20</v>
      </c>
      <c r="D9" s="45">
        <v>25307.870999999999</v>
      </c>
      <c r="E9" s="40">
        <v>21</v>
      </c>
      <c r="F9" s="41">
        <v>32.469108128455368</v>
      </c>
      <c r="G9" s="40">
        <v>18</v>
      </c>
      <c r="H9" s="41">
        <v>18.886784273556636</v>
      </c>
      <c r="I9" s="40">
        <v>6</v>
      </c>
      <c r="J9" s="41">
        <v>179.19</v>
      </c>
      <c r="K9" s="42">
        <v>21</v>
      </c>
      <c r="L9" s="43"/>
    </row>
    <row r="10" spans="1:139" ht="12" customHeight="1">
      <c r="B10" s="37" t="s">
        <v>21</v>
      </c>
      <c r="C10" s="44" t="s">
        <v>22</v>
      </c>
      <c r="D10" s="45">
        <v>23689.72</v>
      </c>
      <c r="E10" s="40">
        <v>24</v>
      </c>
      <c r="F10" s="41">
        <v>19.304740621670494</v>
      </c>
      <c r="G10" s="40">
        <v>40</v>
      </c>
      <c r="H10" s="41">
        <v>11.430278618742644</v>
      </c>
      <c r="I10" s="40">
        <v>38</v>
      </c>
      <c r="J10" s="41">
        <v>203.16900000000001</v>
      </c>
      <c r="K10" s="42">
        <v>18</v>
      </c>
      <c r="L10" s="43"/>
    </row>
    <row r="11" spans="1:139" ht="24" customHeight="1">
      <c r="B11" s="37" t="s">
        <v>23</v>
      </c>
      <c r="C11" s="44" t="s">
        <v>24</v>
      </c>
      <c r="D11" s="45">
        <v>16677.018</v>
      </c>
      <c r="E11" s="40">
        <v>32</v>
      </c>
      <c r="F11" s="41">
        <v>26.207527029112761</v>
      </c>
      <c r="G11" s="40">
        <v>26</v>
      </c>
      <c r="H11" s="41">
        <v>18.454924015792272</v>
      </c>
      <c r="I11" s="40">
        <v>7</v>
      </c>
      <c r="J11" s="41">
        <v>206.018</v>
      </c>
      <c r="K11" s="42">
        <v>16</v>
      </c>
      <c r="L11" s="43"/>
    </row>
    <row r="12" spans="1:139" ht="12" customHeight="1">
      <c r="B12" s="37" t="s">
        <v>25</v>
      </c>
      <c r="C12" s="44" t="s">
        <v>26</v>
      </c>
      <c r="D12" s="45">
        <v>39024.824000000001</v>
      </c>
      <c r="E12" s="40">
        <v>7</v>
      </c>
      <c r="F12" s="41">
        <v>20.000846128095287</v>
      </c>
      <c r="G12" s="40">
        <v>39</v>
      </c>
      <c r="H12" s="41">
        <v>11.596979912068276</v>
      </c>
      <c r="I12" s="40">
        <v>34</v>
      </c>
      <c r="J12" s="41">
        <v>411.18200000000002</v>
      </c>
      <c r="K12" s="42">
        <v>3</v>
      </c>
      <c r="L12" s="43"/>
    </row>
    <row r="13" spans="1:139" ht="12" customHeight="1">
      <c r="B13" s="37" t="s">
        <v>27</v>
      </c>
      <c r="C13" s="44" t="s">
        <v>28</v>
      </c>
      <c r="D13" s="45">
        <v>55506.703000000001</v>
      </c>
      <c r="E13" s="40">
        <v>2</v>
      </c>
      <c r="F13" s="41">
        <v>14.259031021892977</v>
      </c>
      <c r="G13" s="40">
        <v>46</v>
      </c>
      <c r="H13" s="41">
        <v>11.505174429113543</v>
      </c>
      <c r="I13" s="40">
        <v>36</v>
      </c>
      <c r="J13" s="41">
        <v>232.38200000000001</v>
      </c>
      <c r="K13" s="42">
        <v>13</v>
      </c>
      <c r="L13" s="43"/>
    </row>
    <row r="14" spans="1:139" ht="12" customHeight="1">
      <c r="B14" s="37" t="s">
        <v>29</v>
      </c>
      <c r="C14" s="44" t="s">
        <v>30</v>
      </c>
      <c r="D14" s="45">
        <v>25387.190999999999</v>
      </c>
      <c r="E14" s="40">
        <v>20</v>
      </c>
      <c r="F14" s="41">
        <v>23.447336099531455</v>
      </c>
      <c r="G14" s="40">
        <v>30</v>
      </c>
      <c r="H14" s="41">
        <v>15.730893583303487</v>
      </c>
      <c r="I14" s="40">
        <v>17</v>
      </c>
      <c r="J14" s="41">
        <v>172.97300000000001</v>
      </c>
      <c r="K14" s="42">
        <v>25</v>
      </c>
      <c r="L14" s="43"/>
    </row>
    <row r="15" spans="1:139" ht="12" customHeight="1">
      <c r="B15" s="37" t="s">
        <v>31</v>
      </c>
      <c r="C15" s="44" t="s">
        <v>32</v>
      </c>
      <c r="D15" s="45">
        <v>34829.800000000003</v>
      </c>
      <c r="E15" s="40">
        <v>12</v>
      </c>
      <c r="F15" s="41">
        <v>17.577918908520864</v>
      </c>
      <c r="G15" s="40">
        <v>45</v>
      </c>
      <c r="H15" s="41">
        <v>9.5171749478894512</v>
      </c>
      <c r="I15" s="40">
        <v>43</v>
      </c>
      <c r="J15" s="41">
        <v>175.989</v>
      </c>
      <c r="K15" s="42">
        <v>22</v>
      </c>
      <c r="L15" s="43"/>
    </row>
    <row r="16" spans="1:139" ht="24" customHeight="1">
      <c r="B16" s="37" t="s">
        <v>33</v>
      </c>
      <c r="C16" s="44" t="s">
        <v>34</v>
      </c>
      <c r="D16" s="45">
        <v>47175.739000000001</v>
      </c>
      <c r="E16" s="40">
        <v>5</v>
      </c>
      <c r="F16" s="41">
        <v>17.895372025862699</v>
      </c>
      <c r="G16" s="40">
        <v>44</v>
      </c>
      <c r="H16" s="41">
        <v>13.89635464957952</v>
      </c>
      <c r="I16" s="40">
        <v>24</v>
      </c>
      <c r="J16" s="41">
        <v>155.95099999999999</v>
      </c>
      <c r="K16" s="42">
        <v>29</v>
      </c>
      <c r="L16" s="43"/>
    </row>
    <row r="17" spans="2:12" ht="12" customHeight="1">
      <c r="B17" s="37" t="s">
        <v>35</v>
      </c>
      <c r="C17" s="44" t="s">
        <v>36</v>
      </c>
      <c r="D17" s="45">
        <v>40924.682000000001</v>
      </c>
      <c r="E17" s="40">
        <v>6</v>
      </c>
      <c r="F17" s="41">
        <v>25.406460091736328</v>
      </c>
      <c r="G17" s="40">
        <v>28</v>
      </c>
      <c r="H17" s="41">
        <v>14.592658288707044</v>
      </c>
      <c r="I17" s="40">
        <v>21</v>
      </c>
      <c r="J17" s="41">
        <v>152.37100000000001</v>
      </c>
      <c r="K17" s="42">
        <v>30</v>
      </c>
      <c r="L17" s="43"/>
    </row>
    <row r="18" spans="2:12" ht="12" customHeight="1">
      <c r="B18" s="37" t="s">
        <v>37</v>
      </c>
      <c r="C18" s="44" t="s">
        <v>38</v>
      </c>
      <c r="D18" s="45">
        <v>24351.684000000001</v>
      </c>
      <c r="E18" s="40">
        <v>23</v>
      </c>
      <c r="F18" s="41">
        <v>65.392311266851195</v>
      </c>
      <c r="G18" s="40">
        <v>2</v>
      </c>
      <c r="H18" s="41">
        <v>24.809454656195442</v>
      </c>
      <c r="I18" s="40">
        <v>3</v>
      </c>
      <c r="J18" s="41">
        <v>60.011000000000003</v>
      </c>
      <c r="K18" s="42">
        <v>43</v>
      </c>
      <c r="L18" s="43"/>
    </row>
    <row r="19" spans="2:12" ht="12" customHeight="1">
      <c r="B19" s="37" t="s">
        <v>39</v>
      </c>
      <c r="C19" s="44" t="s">
        <v>40</v>
      </c>
      <c r="D19" s="45">
        <v>25701.629000000001</v>
      </c>
      <c r="E19" s="40">
        <v>19</v>
      </c>
      <c r="F19" s="41">
        <v>56.103008101159659</v>
      </c>
      <c r="G19" s="40">
        <v>3</v>
      </c>
      <c r="H19" s="41">
        <v>19.703595441362882</v>
      </c>
      <c r="I19" s="40">
        <v>5</v>
      </c>
      <c r="J19" s="41">
        <v>114.241</v>
      </c>
      <c r="K19" s="42">
        <v>34</v>
      </c>
      <c r="L19" s="43"/>
    </row>
    <row r="20" spans="2:12" ht="12" customHeight="1">
      <c r="B20" s="37" t="s">
        <v>41</v>
      </c>
      <c r="C20" s="44" t="s">
        <v>42</v>
      </c>
      <c r="D20" s="45">
        <v>37276.404999999999</v>
      </c>
      <c r="E20" s="40">
        <v>9</v>
      </c>
      <c r="F20" s="41">
        <v>20.979713574847146</v>
      </c>
      <c r="G20" s="40">
        <v>38</v>
      </c>
      <c r="H20" s="41">
        <v>13.977243781958052</v>
      </c>
      <c r="I20" s="40">
        <v>22</v>
      </c>
      <c r="J20" s="41">
        <v>440.69299999999998</v>
      </c>
      <c r="K20" s="42">
        <v>2</v>
      </c>
      <c r="L20" s="43"/>
    </row>
    <row r="21" spans="2:12" ht="24" customHeight="1">
      <c r="B21" s="37" t="s">
        <v>43</v>
      </c>
      <c r="C21" s="44" t="s">
        <v>44</v>
      </c>
      <c r="D21" s="45">
        <v>13911.589</v>
      </c>
      <c r="E21" s="40">
        <v>37</v>
      </c>
      <c r="F21" s="41">
        <v>41.614347577404708</v>
      </c>
      <c r="G21" s="40">
        <v>8</v>
      </c>
      <c r="H21" s="41">
        <v>16.803522588253578</v>
      </c>
      <c r="I21" s="40">
        <v>15</v>
      </c>
      <c r="J21" s="41">
        <v>133.15700000000001</v>
      </c>
      <c r="K21" s="42">
        <v>31</v>
      </c>
      <c r="L21" s="43"/>
    </row>
    <row r="22" spans="2:12" ht="12" customHeight="1">
      <c r="B22" s="37" t="s">
        <v>45</v>
      </c>
      <c r="C22" s="44" t="s">
        <v>46</v>
      </c>
      <c r="D22" s="45">
        <v>13108.606</v>
      </c>
      <c r="E22" s="40">
        <v>39</v>
      </c>
      <c r="F22" s="41">
        <v>27.386695427416157</v>
      </c>
      <c r="G22" s="40">
        <v>21</v>
      </c>
      <c r="H22" s="41">
        <v>18.41278927751738</v>
      </c>
      <c r="I22" s="40">
        <v>8</v>
      </c>
      <c r="J22" s="41">
        <v>66.954999999999998</v>
      </c>
      <c r="K22" s="42">
        <v>42</v>
      </c>
      <c r="L22" s="43"/>
    </row>
    <row r="23" spans="2:12" ht="12" customHeight="1">
      <c r="B23" s="37" t="s">
        <v>47</v>
      </c>
      <c r="C23" s="44" t="s">
        <v>48</v>
      </c>
      <c r="D23" s="45">
        <v>10838.71</v>
      </c>
      <c r="E23" s="40">
        <v>44</v>
      </c>
      <c r="F23" s="41">
        <v>35.870670956230036</v>
      </c>
      <c r="G23" s="40">
        <v>13</v>
      </c>
      <c r="H23" s="41">
        <v>13.975888274527136</v>
      </c>
      <c r="I23" s="40">
        <v>23</v>
      </c>
      <c r="J23" s="41">
        <v>158.72399999999999</v>
      </c>
      <c r="K23" s="42">
        <v>27</v>
      </c>
      <c r="L23" s="43"/>
    </row>
    <row r="24" spans="2:12" ht="12" customHeight="1">
      <c r="B24" s="37" t="s">
        <v>49</v>
      </c>
      <c r="C24" s="44" t="s">
        <v>50</v>
      </c>
      <c r="D24" s="45">
        <v>11133.635</v>
      </c>
      <c r="E24" s="40">
        <v>42</v>
      </c>
      <c r="F24" s="41">
        <v>27.110480988464236</v>
      </c>
      <c r="G24" s="40">
        <v>23</v>
      </c>
      <c r="H24" s="41">
        <v>12.476464335322651</v>
      </c>
      <c r="I24" s="40">
        <v>30</v>
      </c>
      <c r="J24" s="41">
        <v>173.01400000000001</v>
      </c>
      <c r="K24" s="42">
        <v>24</v>
      </c>
      <c r="L24" s="43"/>
    </row>
    <row r="25" spans="2:12" ht="12" customHeight="1">
      <c r="B25" s="37" t="s">
        <v>51</v>
      </c>
      <c r="C25" s="44" t="s">
        <v>52</v>
      </c>
      <c r="D25" s="45">
        <v>47790.697</v>
      </c>
      <c r="E25" s="40">
        <v>4</v>
      </c>
      <c r="F25" s="41">
        <v>13.860693431610759</v>
      </c>
      <c r="G25" s="40">
        <v>47</v>
      </c>
      <c r="H25" s="41">
        <v>8.1493956867797923</v>
      </c>
      <c r="I25" s="40">
        <v>46</v>
      </c>
      <c r="J25" s="41">
        <v>331.12700000000001</v>
      </c>
      <c r="K25" s="42">
        <v>6</v>
      </c>
      <c r="L25" s="43"/>
    </row>
    <row r="26" spans="2:12" ht="24" customHeight="1">
      <c r="B26" s="37" t="s">
        <v>53</v>
      </c>
      <c r="C26" s="44" t="s">
        <v>54</v>
      </c>
      <c r="D26" s="45">
        <v>30655.365000000002</v>
      </c>
      <c r="E26" s="40">
        <v>15</v>
      </c>
      <c r="F26" s="41">
        <v>21.451993802716096</v>
      </c>
      <c r="G26" s="40">
        <v>37</v>
      </c>
      <c r="H26" s="41">
        <v>11.51393565204655</v>
      </c>
      <c r="I26" s="40">
        <v>35</v>
      </c>
      <c r="J26" s="41">
        <v>234.566</v>
      </c>
      <c r="K26" s="42">
        <v>12</v>
      </c>
      <c r="L26" s="43"/>
    </row>
    <row r="27" spans="2:12" ht="12" customHeight="1">
      <c r="B27" s="37" t="s">
        <v>55</v>
      </c>
      <c r="C27" s="44" t="s">
        <v>56</v>
      </c>
      <c r="D27" s="45">
        <v>36782.256999999998</v>
      </c>
      <c r="E27" s="40">
        <v>10</v>
      </c>
      <c r="F27" s="41">
        <v>27.102980657222858</v>
      </c>
      <c r="G27" s="40">
        <v>24</v>
      </c>
      <c r="H27" s="41">
        <v>12.554180674666052</v>
      </c>
      <c r="I27" s="40">
        <v>29</v>
      </c>
      <c r="J27" s="41">
        <v>381.54500000000002</v>
      </c>
      <c r="K27" s="42">
        <v>5</v>
      </c>
      <c r="L27" s="43"/>
    </row>
    <row r="28" spans="2:12" ht="12" customHeight="1">
      <c r="B28" s="37" t="s">
        <v>57</v>
      </c>
      <c r="C28" s="44" t="s">
        <v>58</v>
      </c>
      <c r="D28" s="45">
        <v>50337.491999999998</v>
      </c>
      <c r="E28" s="40">
        <v>3</v>
      </c>
      <c r="F28" s="41">
        <v>33.680645034917518</v>
      </c>
      <c r="G28" s="40">
        <v>17</v>
      </c>
      <c r="H28" s="41">
        <v>17.900869991695256</v>
      </c>
      <c r="I28" s="40">
        <v>9</v>
      </c>
      <c r="J28" s="41">
        <v>287.428</v>
      </c>
      <c r="K28" s="42">
        <v>10</v>
      </c>
      <c r="L28" s="43"/>
    </row>
    <row r="29" spans="2:12" ht="12" customHeight="1">
      <c r="B29" s="37" t="s">
        <v>59</v>
      </c>
      <c r="C29" s="44" t="s">
        <v>60</v>
      </c>
      <c r="D29" s="45">
        <v>25268.824000000001</v>
      </c>
      <c r="E29" s="40">
        <v>22</v>
      </c>
      <c r="F29" s="41">
        <v>25.443898774236583</v>
      </c>
      <c r="G29" s="40">
        <v>27</v>
      </c>
      <c r="H29" s="41">
        <v>10.564998988476868</v>
      </c>
      <c r="I29" s="40">
        <v>42</v>
      </c>
      <c r="J29" s="41">
        <v>221.93</v>
      </c>
      <c r="K29" s="42">
        <v>14</v>
      </c>
      <c r="L29" s="43"/>
    </row>
    <row r="30" spans="2:12" ht="12" customHeight="1">
      <c r="B30" s="37" t="s">
        <v>61</v>
      </c>
      <c r="C30" s="44" t="s">
        <v>62</v>
      </c>
      <c r="D30" s="45">
        <v>12443.451999999999</v>
      </c>
      <c r="E30" s="40">
        <v>41</v>
      </c>
      <c r="F30" s="41">
        <v>39.496668609321596</v>
      </c>
      <c r="G30" s="40">
        <v>10</v>
      </c>
      <c r="H30" s="41">
        <v>17.837582368622467</v>
      </c>
      <c r="I30" s="40">
        <v>11</v>
      </c>
      <c r="J30" s="41">
        <v>173.602</v>
      </c>
      <c r="K30" s="42">
        <v>23</v>
      </c>
      <c r="L30" s="43"/>
    </row>
    <row r="31" spans="2:12" ht="24" customHeight="1">
      <c r="B31" s="37" t="s">
        <v>63</v>
      </c>
      <c r="C31" s="44" t="s">
        <v>64</v>
      </c>
      <c r="D31" s="45">
        <v>15561.162</v>
      </c>
      <c r="E31" s="40">
        <v>34</v>
      </c>
      <c r="F31" s="41">
        <v>41.974127639054203</v>
      </c>
      <c r="G31" s="40">
        <v>7</v>
      </c>
      <c r="H31" s="41">
        <v>15.019103329172975</v>
      </c>
      <c r="I31" s="40">
        <v>18</v>
      </c>
      <c r="J31" s="41">
        <v>89.757999999999996</v>
      </c>
      <c r="K31" s="42">
        <v>40</v>
      </c>
      <c r="L31" s="43"/>
    </row>
    <row r="32" spans="2:12" ht="12" customHeight="1">
      <c r="B32" s="37" t="s">
        <v>65</v>
      </c>
      <c r="C32" s="44" t="s">
        <v>66</v>
      </c>
      <c r="D32" s="45">
        <v>19651.625</v>
      </c>
      <c r="E32" s="40">
        <v>27</v>
      </c>
      <c r="F32" s="41">
        <v>76.710302583119713</v>
      </c>
      <c r="G32" s="40">
        <v>1</v>
      </c>
      <c r="H32" s="41">
        <v>23.700238529892566</v>
      </c>
      <c r="I32" s="40">
        <v>4</v>
      </c>
      <c r="J32" s="41">
        <v>164.083</v>
      </c>
      <c r="K32" s="42">
        <v>26</v>
      </c>
      <c r="L32" s="43"/>
    </row>
    <row r="33" spans="2:12" ht="12" customHeight="1">
      <c r="B33" s="37" t="s">
        <v>67</v>
      </c>
      <c r="C33" s="44" t="s">
        <v>68</v>
      </c>
      <c r="D33" s="45">
        <v>36481.266000000003</v>
      </c>
      <c r="E33" s="40">
        <v>11</v>
      </c>
      <c r="F33" s="41">
        <v>39.523400860046905</v>
      </c>
      <c r="G33" s="40">
        <v>9</v>
      </c>
      <c r="H33" s="41">
        <v>15.775691556318247</v>
      </c>
      <c r="I33" s="40">
        <v>16</v>
      </c>
      <c r="J33" s="41">
        <v>321.73899999999998</v>
      </c>
      <c r="K33" s="42">
        <v>7</v>
      </c>
      <c r="L33" s="43"/>
    </row>
    <row r="34" spans="2:12" ht="12" customHeight="1">
      <c r="B34" s="37" t="s">
        <v>69</v>
      </c>
      <c r="C34" s="44" t="s">
        <v>70</v>
      </c>
      <c r="D34" s="45">
        <v>12753.24</v>
      </c>
      <c r="E34" s="40">
        <v>40</v>
      </c>
      <c r="F34" s="41">
        <v>29.855213263453052</v>
      </c>
      <c r="G34" s="40">
        <v>19</v>
      </c>
      <c r="H34" s="41">
        <v>11.360289620519962</v>
      </c>
      <c r="I34" s="40">
        <v>39</v>
      </c>
      <c r="J34" s="41">
        <v>17.844999999999999</v>
      </c>
      <c r="K34" s="42">
        <v>47</v>
      </c>
      <c r="L34" s="43"/>
    </row>
    <row r="35" spans="2:12" ht="12" customHeight="1">
      <c r="B35" s="37" t="s">
        <v>71</v>
      </c>
      <c r="C35" s="44" t="s">
        <v>72</v>
      </c>
      <c r="D35" s="45">
        <v>13752.68</v>
      </c>
      <c r="E35" s="40">
        <v>38</v>
      </c>
      <c r="F35" s="41">
        <v>52.315541407202083</v>
      </c>
      <c r="G35" s="40">
        <v>4</v>
      </c>
      <c r="H35" s="41">
        <v>9.4182297559457506</v>
      </c>
      <c r="I35" s="40">
        <v>44</v>
      </c>
      <c r="J35" s="41">
        <v>99.045000000000002</v>
      </c>
      <c r="K35" s="42">
        <v>38</v>
      </c>
      <c r="L35" s="43"/>
    </row>
    <row r="36" spans="2:12" ht="24" customHeight="1">
      <c r="B36" s="37" t="s">
        <v>73</v>
      </c>
      <c r="C36" s="44" t="s">
        <v>74</v>
      </c>
      <c r="D36" s="45">
        <v>8876.9179999999997</v>
      </c>
      <c r="E36" s="40">
        <v>46</v>
      </c>
      <c r="F36" s="41">
        <v>34.266555126452673</v>
      </c>
      <c r="G36" s="40">
        <v>15</v>
      </c>
      <c r="H36" s="41">
        <v>17.86653881448494</v>
      </c>
      <c r="I36" s="40">
        <v>10</v>
      </c>
      <c r="J36" s="41">
        <v>51.826999999999998</v>
      </c>
      <c r="K36" s="42">
        <v>45</v>
      </c>
      <c r="L36" s="43"/>
    </row>
    <row r="37" spans="2:12" ht="12" customHeight="1">
      <c r="B37" s="37" t="s">
        <v>75</v>
      </c>
      <c r="C37" s="44" t="s">
        <v>76</v>
      </c>
      <c r="D37" s="45">
        <v>18169.370999999999</v>
      </c>
      <c r="E37" s="40">
        <v>30</v>
      </c>
      <c r="F37" s="41">
        <v>22.340211997432384</v>
      </c>
      <c r="G37" s="40">
        <v>32</v>
      </c>
      <c r="H37" s="41">
        <v>11.837327775408406</v>
      </c>
      <c r="I37" s="40">
        <v>32</v>
      </c>
      <c r="J37" s="41">
        <v>103.154</v>
      </c>
      <c r="K37" s="42">
        <v>36</v>
      </c>
      <c r="L37" s="43"/>
    </row>
    <row r="38" spans="2:12" ht="12" customHeight="1">
      <c r="B38" s="37" t="s">
        <v>77</v>
      </c>
      <c r="C38" s="44" t="s">
        <v>78</v>
      </c>
      <c r="D38" s="45">
        <v>32121.919000000002</v>
      </c>
      <c r="E38" s="40">
        <v>14</v>
      </c>
      <c r="F38" s="41">
        <v>18.871304046311803</v>
      </c>
      <c r="G38" s="40">
        <v>41</v>
      </c>
      <c r="H38" s="41">
        <v>8.2262800052512421</v>
      </c>
      <c r="I38" s="40">
        <v>45</v>
      </c>
      <c r="J38" s="41">
        <v>298.678</v>
      </c>
      <c r="K38" s="42">
        <v>9</v>
      </c>
      <c r="L38" s="43"/>
    </row>
    <row r="39" spans="2:12" ht="12" customHeight="1">
      <c r="B39" s="37" t="s">
        <v>79</v>
      </c>
      <c r="C39" s="44" t="s">
        <v>80</v>
      </c>
      <c r="D39" s="45">
        <v>28856.644</v>
      </c>
      <c r="E39" s="40">
        <v>16</v>
      </c>
      <c r="F39" s="41">
        <v>43.83070671696958</v>
      </c>
      <c r="G39" s="40">
        <v>6</v>
      </c>
      <c r="H39" s="41">
        <v>14.784297162206386</v>
      </c>
      <c r="I39" s="40">
        <v>19</v>
      </c>
      <c r="J39" s="41">
        <v>386.42700000000002</v>
      </c>
      <c r="K39" s="42">
        <v>4</v>
      </c>
      <c r="L39" s="43"/>
    </row>
    <row r="40" spans="2:12" ht="12" customHeight="1">
      <c r="B40" s="37" t="s">
        <v>81</v>
      </c>
      <c r="C40" s="44" t="s">
        <v>82</v>
      </c>
      <c r="D40" s="45">
        <v>16494.264999999999</v>
      </c>
      <c r="E40" s="40">
        <v>33</v>
      </c>
      <c r="F40" s="41">
        <v>36.271522253340784</v>
      </c>
      <c r="G40" s="40">
        <v>11</v>
      </c>
      <c r="H40" s="41">
        <v>16.929399400337029</v>
      </c>
      <c r="I40" s="40">
        <v>14</v>
      </c>
      <c r="J40" s="41">
        <v>257.39699999999999</v>
      </c>
      <c r="K40" s="42">
        <v>11</v>
      </c>
      <c r="L40" s="43"/>
    </row>
    <row r="41" spans="2:12" ht="24" customHeight="1">
      <c r="B41" s="37" t="s">
        <v>83</v>
      </c>
      <c r="C41" s="44" t="s">
        <v>84</v>
      </c>
      <c r="D41" s="45">
        <v>15216.699000000001</v>
      </c>
      <c r="E41" s="40">
        <v>35</v>
      </c>
      <c r="F41" s="41">
        <v>22.030441687779984</v>
      </c>
      <c r="G41" s="40">
        <v>34</v>
      </c>
      <c r="H41" s="41">
        <v>6.7345486691955987</v>
      </c>
      <c r="I41" s="40">
        <v>47</v>
      </c>
      <c r="J41" s="41">
        <v>126.23</v>
      </c>
      <c r="K41" s="42">
        <v>32</v>
      </c>
      <c r="L41" s="43"/>
    </row>
    <row r="42" spans="2:12" ht="12" customHeight="1">
      <c r="B42" s="37" t="s">
        <v>85</v>
      </c>
      <c r="C42" s="44" t="s">
        <v>86</v>
      </c>
      <c r="D42" s="45">
        <v>10247.281999999999</v>
      </c>
      <c r="E42" s="40">
        <v>45</v>
      </c>
      <c r="F42" s="41">
        <v>27.216495066691831</v>
      </c>
      <c r="G42" s="40">
        <v>22</v>
      </c>
      <c r="H42" s="41">
        <v>13.871180670152341</v>
      </c>
      <c r="I42" s="40">
        <v>26</v>
      </c>
      <c r="J42" s="41">
        <v>103.61199999999999</v>
      </c>
      <c r="K42" s="42">
        <v>35</v>
      </c>
      <c r="L42" s="43"/>
    </row>
    <row r="43" spans="2:12" ht="12" customHeight="1">
      <c r="B43" s="37" t="s">
        <v>87</v>
      </c>
      <c r="C43" s="44" t="s">
        <v>88</v>
      </c>
      <c r="D43" s="45">
        <v>18259.768</v>
      </c>
      <c r="E43" s="40">
        <v>29</v>
      </c>
      <c r="F43" s="41">
        <v>21.966396287181741</v>
      </c>
      <c r="G43" s="40">
        <v>35</v>
      </c>
      <c r="H43" s="41">
        <v>10.958901558880704</v>
      </c>
      <c r="I43" s="40">
        <v>41</v>
      </c>
      <c r="J43" s="41">
        <v>185.63200000000001</v>
      </c>
      <c r="K43" s="42">
        <v>20</v>
      </c>
      <c r="L43" s="43"/>
    </row>
    <row r="44" spans="2:12" ht="12" customHeight="1">
      <c r="B44" s="37" t="s">
        <v>89</v>
      </c>
      <c r="C44" s="44" t="s">
        <v>90</v>
      </c>
      <c r="D44" s="45">
        <v>14201.206</v>
      </c>
      <c r="E44" s="40">
        <v>36</v>
      </c>
      <c r="F44" s="41">
        <v>22.259665834014381</v>
      </c>
      <c r="G44" s="40">
        <v>33</v>
      </c>
      <c r="H44" s="41">
        <v>11.106324350199554</v>
      </c>
      <c r="I44" s="40">
        <v>40</v>
      </c>
      <c r="J44" s="41">
        <v>97.605000000000004</v>
      </c>
      <c r="K44" s="42">
        <v>39</v>
      </c>
      <c r="L44" s="43"/>
    </row>
    <row r="45" spans="2:12" ht="12" customHeight="1">
      <c r="B45" s="37" t="s">
        <v>91</v>
      </c>
      <c r="C45" s="44" t="s">
        <v>92</v>
      </c>
      <c r="D45" s="45">
        <v>37728.134999999995</v>
      </c>
      <c r="E45" s="40">
        <v>8</v>
      </c>
      <c r="F45" s="41">
        <v>18.085383759361552</v>
      </c>
      <c r="G45" s="40">
        <v>43</v>
      </c>
      <c r="H45" s="41">
        <v>17.365594668276081</v>
      </c>
      <c r="I45" s="40">
        <v>13</v>
      </c>
      <c r="J45" s="41">
        <v>204.30699999999999</v>
      </c>
      <c r="K45" s="42">
        <v>17</v>
      </c>
      <c r="L45" s="43"/>
    </row>
    <row r="46" spans="2:12" ht="24" customHeight="1">
      <c r="B46" s="37" t="s">
        <v>93</v>
      </c>
      <c r="C46" s="44" t="s">
        <v>94</v>
      </c>
      <c r="D46" s="45">
        <v>10960.166999999999</v>
      </c>
      <c r="E46" s="40">
        <v>43</v>
      </c>
      <c r="F46" s="41">
        <v>27.596039366918408</v>
      </c>
      <c r="G46" s="40">
        <v>20</v>
      </c>
      <c r="H46" s="41">
        <v>17.51763453969269</v>
      </c>
      <c r="I46" s="40">
        <v>12</v>
      </c>
      <c r="J46" s="41">
        <v>77.775000000000006</v>
      </c>
      <c r="K46" s="42">
        <v>41</v>
      </c>
      <c r="L46" s="43"/>
    </row>
    <row r="47" spans="2:12" ht="12" customHeight="1">
      <c r="B47" s="37" t="s">
        <v>95</v>
      </c>
      <c r="C47" s="44" t="s">
        <v>96</v>
      </c>
      <c r="D47" s="45">
        <v>18031.192999999999</v>
      </c>
      <c r="E47" s="40">
        <v>31</v>
      </c>
      <c r="F47" s="41">
        <v>34.452822949651754</v>
      </c>
      <c r="G47" s="40">
        <v>14</v>
      </c>
      <c r="H47" s="41">
        <v>12.097696475213814</v>
      </c>
      <c r="I47" s="40">
        <v>31</v>
      </c>
      <c r="J47" s="41">
        <v>46.238999999999997</v>
      </c>
      <c r="K47" s="42">
        <v>46</v>
      </c>
      <c r="L47" s="43"/>
    </row>
    <row r="48" spans="2:12" ht="12" customHeight="1">
      <c r="B48" s="46" t="s">
        <v>97</v>
      </c>
      <c r="C48" s="47" t="s">
        <v>98</v>
      </c>
      <c r="D48" s="48">
        <v>26065.866000000002</v>
      </c>
      <c r="E48" s="49">
        <v>18</v>
      </c>
      <c r="F48" s="50">
        <v>26.55859582796904</v>
      </c>
      <c r="G48" s="49">
        <v>25</v>
      </c>
      <c r="H48" s="50">
        <v>11.762298632241876</v>
      </c>
      <c r="I48" s="49">
        <v>33</v>
      </c>
      <c r="J48" s="50">
        <v>158.428</v>
      </c>
      <c r="K48" s="51">
        <v>28</v>
      </c>
      <c r="L48" s="43"/>
    </row>
    <row r="49" spans="1:18" ht="12" customHeight="1">
      <c r="B49" s="37" t="s">
        <v>99</v>
      </c>
      <c r="C49" s="44" t="s">
        <v>100</v>
      </c>
      <c r="D49" s="45">
        <v>18405.292000000001</v>
      </c>
      <c r="E49" s="40">
        <v>28</v>
      </c>
      <c r="F49" s="41">
        <v>36.229933217033448</v>
      </c>
      <c r="G49" s="40">
        <v>12</v>
      </c>
      <c r="H49" s="41">
        <v>13.796298368969095</v>
      </c>
      <c r="I49" s="40">
        <v>27</v>
      </c>
      <c r="J49" s="41">
        <v>190.61699999999999</v>
      </c>
      <c r="K49" s="42">
        <v>19</v>
      </c>
      <c r="L49" s="43"/>
    </row>
    <row r="50" spans="1:18" ht="12" customHeight="1">
      <c r="B50" s="37" t="s">
        <v>101</v>
      </c>
      <c r="C50" s="44" t="s">
        <v>102</v>
      </c>
      <c r="D50" s="45">
        <v>20010.116999999998</v>
      </c>
      <c r="E50" s="40">
        <v>26</v>
      </c>
      <c r="F50" s="41">
        <v>21.733985863251075</v>
      </c>
      <c r="G50" s="40">
        <v>36</v>
      </c>
      <c r="H50" s="41">
        <v>13.116445046273343</v>
      </c>
      <c r="I50" s="40">
        <v>28</v>
      </c>
      <c r="J50" s="41">
        <v>219.59200000000001</v>
      </c>
      <c r="K50" s="42">
        <v>15</v>
      </c>
      <c r="L50" s="43"/>
    </row>
    <row r="51" spans="1:18" ht="24" customHeight="1">
      <c r="B51" s="37" t="s">
        <v>103</v>
      </c>
      <c r="C51" s="44" t="s">
        <v>104</v>
      </c>
      <c r="D51" s="45">
        <v>27300.827000000001</v>
      </c>
      <c r="E51" s="40">
        <v>17</v>
      </c>
      <c r="F51" s="41">
        <v>22.61305124566373</v>
      </c>
      <c r="G51" s="40">
        <v>31</v>
      </c>
      <c r="H51" s="41">
        <v>13.883161854400965</v>
      </c>
      <c r="I51" s="40">
        <v>25</v>
      </c>
      <c r="J51" s="41">
        <v>122.72199999999999</v>
      </c>
      <c r="K51" s="42">
        <v>33</v>
      </c>
      <c r="L51" s="43"/>
    </row>
    <row r="52" spans="1:18" ht="12" customHeight="1">
      <c r="B52" s="37" t="s">
        <v>105</v>
      </c>
      <c r="C52" s="44" t="s">
        <v>106</v>
      </c>
      <c r="D52" s="45">
        <v>8151.6049999999996</v>
      </c>
      <c r="E52" s="40">
        <v>47</v>
      </c>
      <c r="F52" s="41">
        <v>51.231125649488661</v>
      </c>
      <c r="G52" s="40">
        <v>5</v>
      </c>
      <c r="H52" s="41">
        <v>31.245061555362412</v>
      </c>
      <c r="I52" s="40">
        <v>1</v>
      </c>
      <c r="J52" s="41">
        <v>57.323</v>
      </c>
      <c r="K52" s="42">
        <v>44</v>
      </c>
      <c r="L52" s="43"/>
    </row>
    <row r="53" spans="1:18" ht="24" customHeight="1" thickBot="1">
      <c r="B53" s="52" t="s">
        <v>107</v>
      </c>
      <c r="C53" s="53" t="s">
        <v>108</v>
      </c>
      <c r="D53" s="54">
        <v>1218371.9739999999</v>
      </c>
      <c r="E53" s="55"/>
      <c r="F53" s="56">
        <v>28.022612657372235</v>
      </c>
      <c r="G53" s="55"/>
      <c r="H53" s="56">
        <v>14.930240343824588</v>
      </c>
      <c r="I53" s="55"/>
      <c r="J53" s="56">
        <v>9231.7440000000006</v>
      </c>
      <c r="K53" s="57"/>
      <c r="L53" s="43"/>
    </row>
    <row r="54" spans="1:18" s="64" customFormat="1" ht="12" customHeight="1" thickTop="1">
      <c r="A54" s="8"/>
      <c r="B54" s="58"/>
      <c r="C54" s="59"/>
      <c r="D54" s="60"/>
      <c r="E54" s="61"/>
      <c r="F54" s="62"/>
      <c r="G54" s="61"/>
      <c r="H54" s="62"/>
      <c r="I54" s="61"/>
      <c r="J54" s="62"/>
      <c r="K54" s="61"/>
      <c r="L54" s="4"/>
      <c r="M54" s="4"/>
      <c r="N54" s="63"/>
      <c r="O54" s="63"/>
      <c r="P54" s="63"/>
      <c r="Q54" s="63"/>
      <c r="R54" s="63"/>
    </row>
    <row r="55" spans="1:18" s="64" customFormat="1" ht="12" customHeight="1">
      <c r="A55" s="8"/>
      <c r="B55" s="58"/>
      <c r="C55" s="59"/>
      <c r="D55" s="60"/>
      <c r="E55" s="61"/>
      <c r="F55" s="62"/>
      <c r="G55" s="61"/>
      <c r="H55" s="62"/>
      <c r="I55" s="61"/>
      <c r="J55" s="62"/>
      <c r="K55" s="61"/>
      <c r="L55" s="4"/>
      <c r="M55" s="4"/>
      <c r="N55" s="63"/>
      <c r="O55" s="63"/>
      <c r="P55" s="63"/>
      <c r="Q55" s="63"/>
      <c r="R55" s="63"/>
    </row>
    <row r="56" spans="1:18" s="64" customFormat="1" ht="12" customHeight="1">
      <c r="A56" s="8"/>
      <c r="B56" s="58"/>
      <c r="C56" s="59"/>
      <c r="D56" s="60"/>
      <c r="E56" s="61"/>
      <c r="F56" s="62"/>
      <c r="G56" s="61"/>
      <c r="H56" s="62"/>
      <c r="I56" s="61"/>
      <c r="J56" s="62"/>
      <c r="K56" s="61"/>
      <c r="L56" s="4"/>
      <c r="M56" s="4"/>
      <c r="N56" s="63"/>
      <c r="O56" s="63"/>
      <c r="P56" s="63"/>
      <c r="Q56" s="63"/>
      <c r="R56" s="63"/>
    </row>
    <row r="57" spans="1:18" s="64" customFormat="1" ht="12" customHeight="1" thickBot="1">
      <c r="A57" s="8"/>
      <c r="B57" s="65"/>
      <c r="C57" s="66"/>
      <c r="D57" s="67"/>
      <c r="E57" s="68"/>
      <c r="F57" s="69"/>
      <c r="G57" s="68"/>
      <c r="H57" s="68"/>
      <c r="I57" s="68"/>
      <c r="J57" s="70"/>
      <c r="K57" s="68"/>
      <c r="L57" s="4"/>
      <c r="M57" s="4"/>
      <c r="N57" s="63"/>
      <c r="O57" s="63"/>
      <c r="P57" s="63"/>
      <c r="Q57" s="63"/>
      <c r="R57" s="63"/>
    </row>
    <row r="58" spans="1:18" ht="39.950000000000003" customHeight="1">
      <c r="B58" s="71" t="s">
        <v>109</v>
      </c>
      <c r="C58" s="72"/>
      <c r="D58" s="73" t="s">
        <v>110</v>
      </c>
      <c r="E58" s="74"/>
      <c r="F58" s="73" t="s">
        <v>111</v>
      </c>
      <c r="G58" s="74"/>
      <c r="H58" s="73" t="s">
        <v>111</v>
      </c>
      <c r="I58" s="74"/>
      <c r="J58" s="73" t="s">
        <v>111</v>
      </c>
      <c r="K58" s="75"/>
    </row>
    <row r="59" spans="1:18" ht="24.95" customHeight="1">
      <c r="B59" s="76"/>
      <c r="C59" s="77"/>
      <c r="D59" s="78" t="s">
        <v>112</v>
      </c>
      <c r="E59" s="79"/>
      <c r="F59" s="78" t="s">
        <v>112</v>
      </c>
      <c r="G59" s="79"/>
      <c r="H59" s="78" t="s">
        <v>112</v>
      </c>
      <c r="I59" s="79"/>
      <c r="J59" s="78" t="s">
        <v>112</v>
      </c>
      <c r="K59" s="80"/>
    </row>
    <row r="60" spans="1:18" ht="15" customHeight="1">
      <c r="B60" s="81" t="s">
        <v>113</v>
      </c>
      <c r="C60" s="82"/>
      <c r="D60" s="83">
        <v>43921</v>
      </c>
      <c r="E60" s="84"/>
      <c r="F60" s="83">
        <v>43921</v>
      </c>
      <c r="G60" s="84"/>
      <c r="H60" s="83">
        <v>43921</v>
      </c>
      <c r="I60" s="84"/>
      <c r="J60" s="83">
        <v>43921</v>
      </c>
      <c r="K60" s="85"/>
    </row>
    <row r="61" spans="1:18" ht="15" customHeight="1" thickBot="1">
      <c r="B61" s="86" t="s">
        <v>114</v>
      </c>
      <c r="C61" s="87"/>
      <c r="D61" s="88" t="s">
        <v>115</v>
      </c>
      <c r="E61" s="89"/>
      <c r="F61" s="88" t="s">
        <v>115</v>
      </c>
      <c r="G61" s="89"/>
      <c r="H61" s="88" t="s">
        <v>115</v>
      </c>
      <c r="I61" s="89"/>
      <c r="J61" s="88" t="s">
        <v>115</v>
      </c>
      <c r="K61" s="9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2022-02-24T02:44:01Z</cp:lastPrinted>
  <dcterms:created xsi:type="dcterms:W3CDTF">2022-02-24T02:43:08Z</dcterms:created>
  <dcterms:modified xsi:type="dcterms:W3CDTF">2022-02-24T02:45:05Z</dcterms:modified>
</cp:coreProperties>
</file>