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1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<sst xmlns="http://schemas.openxmlformats.org/spreadsheetml/2006/main" count="135" uniqueCount="125">
  <si>
    <t>14　住　宅　　Dwellings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</si>
  <si>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</si>
  <si>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</si>
  <si>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</si>
  <si>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</si>
  <si>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</si>
  <si>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住宅に住む一般世帯</t>
  </si>
  <si>
    <t>持ち家世帯の比率</t>
  </si>
  <si>
    <t>一戸建ての持ち家
世帯の比率</t>
  </si>
  <si>
    <t>新設住宅着工戸数</t>
    <rPh sb="0" eb="2">
      <t>シンセツ</t>
    </rPh>
    <rPh sb="2" eb="4">
      <t>ジュウタク</t>
    </rPh>
    <rPh sb="4" eb="6">
      <t>チャッコウ</t>
    </rPh>
    <rPh sb="6" eb="7">
      <t>ト</t>
    </rPh>
    <rPh sb="7" eb="8">
      <t>スウ</t>
    </rPh>
    <phoneticPr fontId="4"/>
  </si>
  <si>
    <t>Prefecture</t>
    <phoneticPr fontId="4"/>
  </si>
  <si>
    <t>Ordinary households living in dwellings</t>
  </si>
  <si>
    <t>Rate of owner occupied households</t>
  </si>
  <si>
    <t xml:space="preserve">Rate of owner occupied detached households </t>
  </si>
  <si>
    <t>New construction starts of dwellings</t>
    <phoneticPr fontId="4"/>
  </si>
  <si>
    <t>（世帯）
(households)</t>
    <phoneticPr fontId="4"/>
  </si>
  <si>
    <t>順位
Rank</t>
    <phoneticPr fontId="4"/>
  </si>
  <si>
    <t>（％）</t>
  </si>
  <si>
    <t>（戸)
(units）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</si>
  <si>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</si>
  <si>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</si>
  <si>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</si>
  <si>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</si>
  <si>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</si>
  <si>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</si>
  <si>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</si>
  <si>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</si>
  <si>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</si>
  <si>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</si>
  <si>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</si>
  <si>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</si>
  <si>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</si>
  <si>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</si>
  <si>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</si>
  <si>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</si>
  <si>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</si>
  <si>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</si>
  <si>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</si>
  <si>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</si>
  <si>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</si>
  <si>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</si>
  <si>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</si>
  <si>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</si>
  <si>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</si>
  <si>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</si>
  <si>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</si>
  <si>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</si>
  <si>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</si>
  <si>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</si>
  <si>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</si>
  <si>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</si>
  <si>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</si>
  <si>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</si>
  <si>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</si>
  <si>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</si>
  <si>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</si>
  <si>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</si>
  <si>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</si>
  <si>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</si>
  <si>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</si>
  <si>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</si>
  <si>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</si>
  <si>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</si>
  <si>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</si>
  <si>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</si>
  <si>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</si>
  <si>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</si>
  <si>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</si>
  <si>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</si>
  <si>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</si>
  <si>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</si>
  <si>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</si>
  <si>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</si>
  <si>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</si>
  <si>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</si>
  <si>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</si>
  <si>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</si>
  <si>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</si>
  <si>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</si>
  <si>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</si>
  <si>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</si>
  <si>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</si>
  <si>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</si>
  <si>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</si>
  <si>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</si>
  <si>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</si>
  <si>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</si>
  <si>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</si>
  <si>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</si>
  <si>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</si>
  <si>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</si>
  <si>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</si>
  <si>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</si>
  <si>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</si>
  <si>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</si>
  <si>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</si>
  <si>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</si>
  <si>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</si>
  <si>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</si>
  <si>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</si>
  <si>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</si>
  <si>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</si>
  <si>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</si>
  <si>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</si>
  <si>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</si>
  <si>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</si>
  <si>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</si>
  <si>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</si>
  <si>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</si>
  <si>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</si>
  <si>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</si>
  <si>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</si>
  <si>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</si>
  <si>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</si>
  <si>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</si>
  <si>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</si>
  <si>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5"/>
  </si>
  <si>
    <t>建築着工統計調査</t>
    <phoneticPr fontId="9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</si>
  <si>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</si>
  <si>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国土交通省</t>
    <phoneticPr fontId="9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</si>
  <si>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</si>
  <si>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phoneticPr fontId="9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</si>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</sst>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_);[Red]\(0\)"/>
    <numFmt numFmtId="183" formatCode="#,##0.0;[Red]\-#,##0.0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9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80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1" applyNumberFormat="1" applyFont="1" applyFill="1" applyBorder="1" applyAlignment="1">
      <alignment horizontal="left"/>
    </xf>
    <xf numFmtId="180" fontId="5" fillId="0" borderId="7" xfId="1" applyNumberFormat="1" applyFont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0" fontId="7" fillId="2" borderId="17" xfId="1" applyFont="1" applyFill="1" applyBorder="1" applyAlignment="1">
      <alignment horizontal="left"/>
    </xf>
    <xf numFmtId="180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/>
    </xf>
    <xf numFmtId="180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183" fontId="7" fillId="0" borderId="23" xfId="4" applyNumberFormat="1" applyFont="1" applyFill="1" applyBorder="1" applyAlignment="1">
      <alignment horizontal="center" vertical="center" wrapText="1"/>
    </xf>
    <xf numFmtId="183" fontId="7" fillId="0" borderId="22" xfId="4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NumberFormat="1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183" fontId="7" fillId="0" borderId="11" xfId="4" applyNumberFormat="1" applyFont="1" applyFill="1" applyBorder="1" applyAlignment="1">
      <alignment horizontal="center" vertical="center" wrapText="1"/>
    </xf>
    <xf numFmtId="183" fontId="7" fillId="0" borderId="10" xfId="4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28" xfId="1" applyNumberFormat="1" applyFont="1" applyFill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183" fontId="7" fillId="0" borderId="33" xfId="4" applyNumberFormat="1" applyFont="1" applyFill="1" applyBorder="1" applyAlignment="1">
      <alignment horizontal="center" vertical="center"/>
    </xf>
    <xf numFmtId="183" fontId="7" fillId="0" borderId="34" xfId="4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6672"/>
        <c:axId val="1"/>
      </c:barChart>
      <c:catAx>
        <c:axId val="838646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_住宅（R2国調）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【未使用】5_人口推計"/>
      <sheetName val="【未使用】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_世帯2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【没】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106" customWidth="1"/>
    <col min="4" max="4" width="11.625" style="6" customWidth="1"/>
    <col min="5" max="5" width="4.625" style="6" customWidth="1"/>
    <col min="6" max="6" width="11.625" style="107" customWidth="1"/>
    <col min="7" max="7" width="4.625" style="6" customWidth="1"/>
    <col min="8" max="8" width="11.625" style="6" customWidth="1"/>
    <col min="9" max="9" width="4.625" style="6" customWidth="1"/>
    <col min="10" max="10" width="11.625" style="108" customWidth="1"/>
    <col min="11" max="11" width="4.625" style="6" customWidth="1"/>
    <col min="12" max="18" width="9" style="4"/>
    <col min="19" max="20" width="9" style="6"/>
    <col min="21" max="21" width="11.75" style="6" customWidth="1"/>
    <col min="22" max="16384" width="9" style="6"/>
  </cols>
  <sheetData>
    <row r="1" spans="1:13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4" customFormat="1" ht="12" customHeight="1" thickBot="1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4"/>
      <c r="M2" s="4"/>
      <c r="N2" s="13"/>
      <c r="O2" s="13"/>
      <c r="P2" s="13"/>
      <c r="Q2" s="13"/>
      <c r="R2" s="13"/>
    </row>
    <row r="3" spans="1:139" s="7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8"/>
      <c r="J3" s="17" t="s">
        <v>9</v>
      </c>
      <c r="K3" s="19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7" customFormat="1" ht="30" customHeight="1">
      <c r="A4" s="1"/>
      <c r="B4" s="20" t="s">
        <v>10</v>
      </c>
      <c r="C4" s="21"/>
      <c r="D4" s="22" t="s">
        <v>11</v>
      </c>
      <c r="E4" s="23"/>
      <c r="F4" s="22" t="s">
        <v>12</v>
      </c>
      <c r="G4" s="23"/>
      <c r="H4" s="24" t="s">
        <v>13</v>
      </c>
      <c r="I4" s="23"/>
      <c r="J4" s="25" t="s">
        <v>14</v>
      </c>
      <c r="K4" s="26"/>
      <c r="L4" s="4"/>
      <c r="M4" s="4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</row>
    <row r="5" spans="1:139" s="38" customFormat="1" ht="24" customHeight="1">
      <c r="A5" s="7"/>
      <c r="B5" s="29"/>
      <c r="C5" s="30"/>
      <c r="D5" s="31" t="s">
        <v>15</v>
      </c>
      <c r="E5" s="32" t="s">
        <v>16</v>
      </c>
      <c r="F5" s="33" t="s">
        <v>17</v>
      </c>
      <c r="G5" s="32" t="s">
        <v>16</v>
      </c>
      <c r="H5" s="33" t="s">
        <v>17</v>
      </c>
      <c r="I5" s="32" t="s">
        <v>16</v>
      </c>
      <c r="J5" s="31" t="s">
        <v>18</v>
      </c>
      <c r="K5" s="34" t="s">
        <v>16</v>
      </c>
      <c r="L5" s="36"/>
      <c r="M5" s="4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</row>
    <row r="6" spans="1:139" ht="12" customHeight="1">
      <c r="B6" s="39" t="s">
        <v>19</v>
      </c>
      <c r="C6" s="40" t="s">
        <v>20</v>
      </c>
      <c r="D6" s="41">
        <v>2436481</v>
      </c>
      <c r="E6" s="42">
        <v>7</v>
      </c>
      <c r="F6" s="43">
        <v>56.413901852712989</v>
      </c>
      <c r="G6" s="42">
        <v>43</v>
      </c>
      <c r="H6" s="43">
        <v>48.420036930310559</v>
      </c>
      <c r="I6" s="42">
        <v>41</v>
      </c>
      <c r="J6" s="44">
        <v>31772</v>
      </c>
      <c r="K6" s="45">
        <v>8</v>
      </c>
      <c r="L6" s="46"/>
    </row>
    <row r="7" spans="1:139" ht="12" customHeight="1">
      <c r="B7" s="39" t="s">
        <v>21</v>
      </c>
      <c r="C7" s="47" t="s">
        <v>22</v>
      </c>
      <c r="D7" s="48">
        <v>502002</v>
      </c>
      <c r="E7" s="42">
        <v>31</v>
      </c>
      <c r="F7" s="43">
        <v>71.225413444567948</v>
      </c>
      <c r="G7" s="42">
        <v>10</v>
      </c>
      <c r="H7" s="43">
        <v>70.116254516914282</v>
      </c>
      <c r="I7" s="42">
        <v>8</v>
      </c>
      <c r="J7" s="44">
        <v>5651</v>
      </c>
      <c r="K7" s="45">
        <v>34</v>
      </c>
      <c r="L7" s="46"/>
    </row>
    <row r="8" spans="1:139" ht="12" customHeight="1">
      <c r="B8" s="39" t="s">
        <v>23</v>
      </c>
      <c r="C8" s="47" t="s">
        <v>24</v>
      </c>
      <c r="D8" s="48">
        <v>483830</v>
      </c>
      <c r="E8" s="42">
        <v>32</v>
      </c>
      <c r="F8" s="43">
        <v>69.5564557799227</v>
      </c>
      <c r="G8" s="42">
        <v>18</v>
      </c>
      <c r="H8" s="43">
        <v>67.517516483062238</v>
      </c>
      <c r="I8" s="42">
        <v>13</v>
      </c>
      <c r="J8" s="44">
        <v>5901</v>
      </c>
      <c r="K8" s="45">
        <v>32</v>
      </c>
      <c r="L8" s="46"/>
    </row>
    <row r="9" spans="1:139" ht="12" customHeight="1">
      <c r="B9" s="39" t="s">
        <v>25</v>
      </c>
      <c r="C9" s="47" t="s">
        <v>26</v>
      </c>
      <c r="D9" s="48">
        <v>969337</v>
      </c>
      <c r="E9" s="42">
        <v>14</v>
      </c>
      <c r="F9" s="43">
        <v>59.572264341503519</v>
      </c>
      <c r="G9" s="42">
        <v>41</v>
      </c>
      <c r="H9" s="43">
        <v>51.814178144443055</v>
      </c>
      <c r="I9" s="42">
        <v>37</v>
      </c>
      <c r="J9" s="44">
        <v>14661</v>
      </c>
      <c r="K9" s="45">
        <v>14</v>
      </c>
      <c r="L9" s="46"/>
    </row>
    <row r="10" spans="1:139" ht="12" customHeight="1">
      <c r="B10" s="39" t="s">
        <v>27</v>
      </c>
      <c r="C10" s="47" t="s">
        <v>28</v>
      </c>
      <c r="D10" s="48">
        <v>379726</v>
      </c>
      <c r="E10" s="42">
        <v>40</v>
      </c>
      <c r="F10" s="43">
        <v>77.637033018544955</v>
      </c>
      <c r="G10" s="42">
        <v>1</v>
      </c>
      <c r="H10" s="43">
        <v>76.39139800803737</v>
      </c>
      <c r="I10" s="42">
        <v>1</v>
      </c>
      <c r="J10" s="44">
        <v>3886</v>
      </c>
      <c r="K10" s="45">
        <v>43</v>
      </c>
      <c r="L10" s="46"/>
    </row>
    <row r="11" spans="1:139" ht="24" customHeight="1">
      <c r="B11" s="39" t="s">
        <v>29</v>
      </c>
      <c r="C11" s="47" t="s">
        <v>30</v>
      </c>
      <c r="D11" s="48">
        <v>392571</v>
      </c>
      <c r="E11" s="42">
        <v>38</v>
      </c>
      <c r="F11" s="43">
        <v>74.794877869226212</v>
      </c>
      <c r="G11" s="42">
        <v>3</v>
      </c>
      <c r="H11" s="43">
        <v>73.330938862014776</v>
      </c>
      <c r="I11" s="42">
        <v>3</v>
      </c>
      <c r="J11" s="44">
        <v>4910</v>
      </c>
      <c r="K11" s="45">
        <v>37</v>
      </c>
      <c r="L11" s="46"/>
    </row>
    <row r="12" spans="1:139" ht="12" customHeight="1">
      <c r="B12" s="39" t="s">
        <v>31</v>
      </c>
      <c r="C12" s="47" t="s">
        <v>32</v>
      </c>
      <c r="D12" s="48">
        <v>728184</v>
      </c>
      <c r="E12" s="42">
        <v>21</v>
      </c>
      <c r="F12" s="43">
        <v>67.44298144425035</v>
      </c>
      <c r="G12" s="42">
        <v>24</v>
      </c>
      <c r="H12" s="43">
        <v>65.420690374960174</v>
      </c>
      <c r="I12" s="42">
        <v>20</v>
      </c>
      <c r="J12" s="44">
        <v>9350</v>
      </c>
      <c r="K12" s="45">
        <v>24</v>
      </c>
      <c r="L12" s="46"/>
    </row>
    <row r="13" spans="1:139" ht="12" customHeight="1">
      <c r="B13" s="39" t="s">
        <v>33</v>
      </c>
      <c r="C13" s="47" t="s">
        <v>34</v>
      </c>
      <c r="D13" s="48">
        <v>1164608</v>
      </c>
      <c r="E13" s="42">
        <v>13</v>
      </c>
      <c r="F13" s="43">
        <v>70.093885667967243</v>
      </c>
      <c r="G13" s="42">
        <v>15</v>
      </c>
      <c r="H13" s="43">
        <v>67.118206297741395</v>
      </c>
      <c r="I13" s="42">
        <v>16</v>
      </c>
      <c r="J13" s="44">
        <v>16380</v>
      </c>
      <c r="K13" s="45">
        <v>11</v>
      </c>
      <c r="L13" s="46"/>
    </row>
    <row r="14" spans="1:139" ht="12" customHeight="1">
      <c r="B14" s="39" t="s">
        <v>35</v>
      </c>
      <c r="C14" s="47" t="s">
        <v>36</v>
      </c>
      <c r="D14" s="48">
        <v>785008</v>
      </c>
      <c r="E14" s="42">
        <v>19</v>
      </c>
      <c r="F14" s="43">
        <v>69.241332572406904</v>
      </c>
      <c r="G14" s="42">
        <v>21</v>
      </c>
      <c r="H14" s="43">
        <v>67.310269449483314</v>
      </c>
      <c r="I14" s="42">
        <v>14</v>
      </c>
      <c r="J14" s="44">
        <v>10651</v>
      </c>
      <c r="K14" s="45">
        <v>19</v>
      </c>
      <c r="L14" s="46"/>
    </row>
    <row r="15" spans="1:139" ht="12" customHeight="1">
      <c r="B15" s="39" t="s">
        <v>37</v>
      </c>
      <c r="C15" s="47" t="s">
        <v>38</v>
      </c>
      <c r="D15" s="48">
        <v>790615</v>
      </c>
      <c r="E15" s="42">
        <v>17</v>
      </c>
      <c r="F15" s="43">
        <v>70.60225267671369</v>
      </c>
      <c r="G15" s="42">
        <v>13</v>
      </c>
      <c r="H15" s="43">
        <v>68.994137475256593</v>
      </c>
      <c r="I15" s="42">
        <v>11</v>
      </c>
      <c r="J15" s="44">
        <v>9988</v>
      </c>
      <c r="K15" s="45">
        <v>22</v>
      </c>
      <c r="L15" s="46"/>
    </row>
    <row r="16" spans="1:139" ht="24" customHeight="1">
      <c r="B16" s="39" t="s">
        <v>39</v>
      </c>
      <c r="C16" s="47" t="s">
        <v>40</v>
      </c>
      <c r="D16" s="48">
        <v>3127077</v>
      </c>
      <c r="E16" s="42">
        <v>5</v>
      </c>
      <c r="F16" s="43">
        <v>65.885042165575072</v>
      </c>
      <c r="G16" s="42">
        <v>30</v>
      </c>
      <c r="H16" s="43">
        <v>52.750124157479974</v>
      </c>
      <c r="I16" s="42">
        <v>35</v>
      </c>
      <c r="J16" s="44">
        <v>47975</v>
      </c>
      <c r="K16" s="45">
        <v>5</v>
      </c>
      <c r="L16" s="46"/>
    </row>
    <row r="17" spans="2:12" ht="12" customHeight="1">
      <c r="B17" s="39" t="s">
        <v>41</v>
      </c>
      <c r="C17" s="47" t="s">
        <v>42</v>
      </c>
      <c r="D17" s="48">
        <v>2726485</v>
      </c>
      <c r="E17" s="42">
        <v>6</v>
      </c>
      <c r="F17" s="43">
        <v>64.705252367058691</v>
      </c>
      <c r="G17" s="42">
        <v>34</v>
      </c>
      <c r="H17" s="43">
        <v>50.022501499183015</v>
      </c>
      <c r="I17" s="42">
        <v>40</v>
      </c>
      <c r="J17" s="44">
        <v>43121</v>
      </c>
      <c r="K17" s="45">
        <v>6</v>
      </c>
      <c r="L17" s="46"/>
    </row>
    <row r="18" spans="2:12" ht="12" customHeight="1">
      <c r="B18" s="39" t="s">
        <v>43</v>
      </c>
      <c r="C18" s="47" t="s">
        <v>44</v>
      </c>
      <c r="D18" s="48">
        <v>7144677</v>
      </c>
      <c r="E18" s="42">
        <v>1</v>
      </c>
      <c r="F18" s="43">
        <v>46.126885792037903</v>
      </c>
      <c r="G18" s="42">
        <v>47</v>
      </c>
      <c r="H18" s="43">
        <v>26.629069445686625</v>
      </c>
      <c r="I18" s="42">
        <v>47</v>
      </c>
      <c r="J18" s="44">
        <v>133175</v>
      </c>
      <c r="K18" s="45">
        <v>1</v>
      </c>
      <c r="L18" s="46"/>
    </row>
    <row r="19" spans="2:12" ht="12" customHeight="1">
      <c r="B19" s="39" t="s">
        <v>45</v>
      </c>
      <c r="C19" s="47" t="s">
        <v>46</v>
      </c>
      <c r="D19" s="48">
        <v>4159181</v>
      </c>
      <c r="E19" s="42">
        <v>2</v>
      </c>
      <c r="F19" s="43">
        <v>59.380777128958805</v>
      </c>
      <c r="G19" s="42">
        <v>42</v>
      </c>
      <c r="H19" s="43">
        <v>39.772565800815116</v>
      </c>
      <c r="I19" s="42">
        <v>44</v>
      </c>
      <c r="J19" s="44">
        <v>61589</v>
      </c>
      <c r="K19" s="45">
        <v>3</v>
      </c>
      <c r="L19" s="46"/>
    </row>
    <row r="20" spans="2:12" ht="12" customHeight="1">
      <c r="B20" s="39" t="s">
        <v>47</v>
      </c>
      <c r="C20" s="47" t="s">
        <v>48</v>
      </c>
      <c r="D20" s="48">
        <v>853790</v>
      </c>
      <c r="E20" s="42">
        <v>15</v>
      </c>
      <c r="F20" s="43">
        <v>74.191780180137982</v>
      </c>
      <c r="G20" s="42">
        <v>4</v>
      </c>
      <c r="H20" s="43">
        <v>71.383361248082082</v>
      </c>
      <c r="I20" s="42">
        <v>5</v>
      </c>
      <c r="J20" s="44">
        <v>10722</v>
      </c>
      <c r="K20" s="45">
        <v>18</v>
      </c>
      <c r="L20" s="46"/>
    </row>
    <row r="21" spans="2:12" ht="24" customHeight="1">
      <c r="B21" s="39" t="s">
        <v>49</v>
      </c>
      <c r="C21" s="47" t="s">
        <v>50</v>
      </c>
      <c r="D21" s="48">
        <v>396384</v>
      </c>
      <c r="E21" s="42">
        <v>37</v>
      </c>
      <c r="F21" s="43">
        <v>76.648906111245665</v>
      </c>
      <c r="G21" s="42">
        <v>2</v>
      </c>
      <c r="H21" s="43">
        <v>74.602153467344806</v>
      </c>
      <c r="I21" s="42">
        <v>2</v>
      </c>
      <c r="J21" s="44">
        <v>5173</v>
      </c>
      <c r="K21" s="45">
        <v>35</v>
      </c>
      <c r="L21" s="46"/>
    </row>
    <row r="22" spans="2:12" ht="12" customHeight="1">
      <c r="B22" s="39" t="s">
        <v>51</v>
      </c>
      <c r="C22" s="47" t="s">
        <v>52</v>
      </c>
      <c r="D22" s="48">
        <v>462600</v>
      </c>
      <c r="E22" s="42">
        <v>35</v>
      </c>
      <c r="F22" s="43">
        <v>69.022697795071338</v>
      </c>
      <c r="G22" s="42">
        <v>22</v>
      </c>
      <c r="H22" s="43">
        <v>66.318417639429313</v>
      </c>
      <c r="I22" s="42">
        <v>19</v>
      </c>
      <c r="J22" s="44">
        <v>6749</v>
      </c>
      <c r="K22" s="45">
        <v>28</v>
      </c>
      <c r="L22" s="46"/>
    </row>
    <row r="23" spans="2:12" ht="12" customHeight="1">
      <c r="B23" s="39" t="s">
        <v>53</v>
      </c>
      <c r="C23" s="47" t="s">
        <v>54</v>
      </c>
      <c r="D23" s="48">
        <v>283887</v>
      </c>
      <c r="E23" s="42">
        <v>45</v>
      </c>
      <c r="F23" s="43">
        <v>74.173174537756211</v>
      </c>
      <c r="G23" s="42">
        <v>6</v>
      </c>
      <c r="H23" s="43">
        <v>72.703575718507722</v>
      </c>
      <c r="I23" s="42">
        <v>4</v>
      </c>
      <c r="J23" s="44">
        <v>3961</v>
      </c>
      <c r="K23" s="45">
        <v>42</v>
      </c>
      <c r="L23" s="46"/>
    </row>
    <row r="24" spans="2:12" ht="12" customHeight="1">
      <c r="B24" s="39" t="s">
        <v>55</v>
      </c>
      <c r="C24" s="47" t="s">
        <v>56</v>
      </c>
      <c r="D24" s="48">
        <v>334255</v>
      </c>
      <c r="E24" s="42">
        <v>41</v>
      </c>
      <c r="F24" s="43">
        <v>69.411676713886109</v>
      </c>
      <c r="G24" s="42">
        <v>19</v>
      </c>
      <c r="H24" s="43">
        <v>67.563686407084418</v>
      </c>
      <c r="I24" s="42">
        <v>12</v>
      </c>
      <c r="J24" s="44">
        <v>4130</v>
      </c>
      <c r="K24" s="45">
        <v>41</v>
      </c>
      <c r="L24" s="46"/>
    </row>
    <row r="25" spans="2:12" ht="12" customHeight="1">
      <c r="B25" s="39" t="s">
        <v>57</v>
      </c>
      <c r="C25" s="47" t="s">
        <v>58</v>
      </c>
      <c r="D25" s="48">
        <v>819743</v>
      </c>
      <c r="E25" s="42">
        <v>16</v>
      </c>
      <c r="F25" s="43">
        <v>71.027626951373776</v>
      </c>
      <c r="G25" s="42">
        <v>12</v>
      </c>
      <c r="H25" s="43">
        <v>69.199249032928606</v>
      </c>
      <c r="I25" s="42">
        <v>10</v>
      </c>
      <c r="J25" s="44">
        <v>12152</v>
      </c>
      <c r="K25" s="45">
        <v>16</v>
      </c>
      <c r="L25" s="46"/>
    </row>
    <row r="26" spans="2:12" ht="24" customHeight="1">
      <c r="B26" s="39" t="s">
        <v>59</v>
      </c>
      <c r="C26" s="47" t="s">
        <v>60</v>
      </c>
      <c r="D26" s="48">
        <v>767152</v>
      </c>
      <c r="E26" s="42">
        <v>20</v>
      </c>
      <c r="F26" s="43">
        <v>73.243242538636409</v>
      </c>
      <c r="G26" s="42">
        <v>7</v>
      </c>
      <c r="H26" s="43">
        <v>70.905765741339394</v>
      </c>
      <c r="I26" s="42">
        <v>7</v>
      </c>
      <c r="J26" s="44">
        <v>10584</v>
      </c>
      <c r="K26" s="45">
        <v>20</v>
      </c>
      <c r="L26" s="46"/>
    </row>
    <row r="27" spans="2:12" ht="12" customHeight="1">
      <c r="B27" s="39" t="s">
        <v>61</v>
      </c>
      <c r="C27" s="47" t="s">
        <v>62</v>
      </c>
      <c r="D27" s="48">
        <v>1460112</v>
      </c>
      <c r="E27" s="42">
        <v>10</v>
      </c>
      <c r="F27" s="43">
        <v>67.189982686259683</v>
      </c>
      <c r="G27" s="42">
        <v>25</v>
      </c>
      <c r="H27" s="43">
        <v>62.69697119125108</v>
      </c>
      <c r="I27" s="42">
        <v>29</v>
      </c>
      <c r="J27" s="44">
        <v>20528</v>
      </c>
      <c r="K27" s="45">
        <v>10</v>
      </c>
      <c r="L27" s="46"/>
    </row>
    <row r="28" spans="2:12" ht="12" customHeight="1">
      <c r="B28" s="39" t="s">
        <v>63</v>
      </c>
      <c r="C28" s="47" t="s">
        <v>64</v>
      </c>
      <c r="D28" s="48">
        <v>3158267</v>
      </c>
      <c r="E28" s="42">
        <v>4</v>
      </c>
      <c r="F28" s="43">
        <v>60.340655175765704</v>
      </c>
      <c r="G28" s="42">
        <v>40</v>
      </c>
      <c r="H28" s="43">
        <v>50.078096627042612</v>
      </c>
      <c r="I28" s="42">
        <v>39</v>
      </c>
      <c r="J28" s="44">
        <v>53284</v>
      </c>
      <c r="K28" s="45">
        <v>4</v>
      </c>
      <c r="L28" s="46"/>
    </row>
    <row r="29" spans="2:12" ht="12" customHeight="1">
      <c r="B29" s="39" t="s">
        <v>65</v>
      </c>
      <c r="C29" s="47" t="s">
        <v>66</v>
      </c>
      <c r="D29" s="48">
        <v>724957</v>
      </c>
      <c r="E29" s="42">
        <v>22</v>
      </c>
      <c r="F29" s="43">
        <v>72.361946984441843</v>
      </c>
      <c r="G29" s="42">
        <v>9</v>
      </c>
      <c r="H29" s="43">
        <v>70.034912415494986</v>
      </c>
      <c r="I29" s="42">
        <v>9</v>
      </c>
      <c r="J29" s="44">
        <v>9508</v>
      </c>
      <c r="K29" s="45">
        <v>23</v>
      </c>
      <c r="L29" s="46"/>
    </row>
    <row r="30" spans="2:12" ht="12" customHeight="1">
      <c r="B30" s="39" t="s">
        <v>67</v>
      </c>
      <c r="C30" s="47" t="s">
        <v>68</v>
      </c>
      <c r="D30" s="48">
        <v>559743</v>
      </c>
      <c r="E30" s="42">
        <v>28</v>
      </c>
      <c r="F30" s="43">
        <v>71.175700276734148</v>
      </c>
      <c r="G30" s="42">
        <v>11</v>
      </c>
      <c r="H30" s="43">
        <v>64.387406363277435</v>
      </c>
      <c r="I30" s="42">
        <v>23</v>
      </c>
      <c r="J30" s="44">
        <v>8900</v>
      </c>
      <c r="K30" s="45">
        <v>25</v>
      </c>
      <c r="L30" s="46"/>
    </row>
    <row r="31" spans="2:12" ht="24" customHeight="1">
      <c r="B31" s="39" t="s">
        <v>69</v>
      </c>
      <c r="C31" s="47" t="s">
        <v>70</v>
      </c>
      <c r="D31" s="48">
        <v>1176644</v>
      </c>
      <c r="E31" s="42">
        <v>12</v>
      </c>
      <c r="F31" s="43">
        <v>61.844704090617043</v>
      </c>
      <c r="G31" s="42">
        <v>38</v>
      </c>
      <c r="H31" s="43">
        <v>52.143214090243092</v>
      </c>
      <c r="I31" s="42">
        <v>36</v>
      </c>
      <c r="J31" s="44">
        <v>15707</v>
      </c>
      <c r="K31" s="45">
        <v>13</v>
      </c>
      <c r="L31" s="46"/>
    </row>
    <row r="32" spans="2:12" ht="12" customHeight="1">
      <c r="B32" s="39" t="s">
        <v>71</v>
      </c>
      <c r="C32" s="47" t="s">
        <v>72</v>
      </c>
      <c r="D32" s="48">
        <v>4090622</v>
      </c>
      <c r="E32" s="42">
        <v>3</v>
      </c>
      <c r="F32" s="43">
        <v>54.987994490813378</v>
      </c>
      <c r="G32" s="42">
        <v>44</v>
      </c>
      <c r="H32" s="43">
        <v>38.02746868324671</v>
      </c>
      <c r="I32" s="42">
        <v>45</v>
      </c>
      <c r="J32" s="44">
        <v>63519</v>
      </c>
      <c r="K32" s="45">
        <v>2</v>
      </c>
      <c r="L32" s="46"/>
    </row>
    <row r="33" spans="2:12" ht="12" customHeight="1">
      <c r="B33" s="39" t="s">
        <v>73</v>
      </c>
      <c r="C33" s="47" t="s">
        <v>74</v>
      </c>
      <c r="D33" s="48">
        <v>2356218</v>
      </c>
      <c r="E33" s="42">
        <v>8</v>
      </c>
      <c r="F33" s="43">
        <v>64.827278290888188</v>
      </c>
      <c r="G33" s="42">
        <v>33</v>
      </c>
      <c r="H33" s="43">
        <v>47.869594409345822</v>
      </c>
      <c r="I33" s="42">
        <v>42</v>
      </c>
      <c r="J33" s="44">
        <v>30551</v>
      </c>
      <c r="K33" s="45">
        <v>9</v>
      </c>
      <c r="L33" s="46"/>
    </row>
    <row r="34" spans="2:12" ht="12" customHeight="1">
      <c r="B34" s="39" t="s">
        <v>75</v>
      </c>
      <c r="C34" s="47" t="s">
        <v>76</v>
      </c>
      <c r="D34" s="48">
        <v>537991</v>
      </c>
      <c r="E34" s="42">
        <v>30</v>
      </c>
      <c r="F34" s="43">
        <v>73.128546760075906</v>
      </c>
      <c r="G34" s="42">
        <v>8</v>
      </c>
      <c r="H34" s="43">
        <v>63.837870893751017</v>
      </c>
      <c r="I34" s="42">
        <v>24</v>
      </c>
      <c r="J34" s="44">
        <v>4987</v>
      </c>
      <c r="K34" s="45">
        <v>36</v>
      </c>
      <c r="L34" s="46"/>
    </row>
    <row r="35" spans="2:12" ht="12" customHeight="1">
      <c r="B35" s="39" t="s">
        <v>77</v>
      </c>
      <c r="C35" s="47" t="s">
        <v>78</v>
      </c>
      <c r="D35" s="48">
        <v>388687</v>
      </c>
      <c r="E35" s="42">
        <v>39</v>
      </c>
      <c r="F35" s="43">
        <v>74.177937517848548</v>
      </c>
      <c r="G35" s="42">
        <v>5</v>
      </c>
      <c r="H35" s="43">
        <v>71.201763887137986</v>
      </c>
      <c r="I35" s="42">
        <v>6</v>
      </c>
      <c r="J35" s="44">
        <v>4452</v>
      </c>
      <c r="K35" s="45">
        <v>40</v>
      </c>
      <c r="L35" s="46"/>
    </row>
    <row r="36" spans="2:12" ht="24" customHeight="1">
      <c r="B36" s="39" t="s">
        <v>79</v>
      </c>
      <c r="C36" s="47" t="s">
        <v>80</v>
      </c>
      <c r="D36" s="48">
        <v>216665</v>
      </c>
      <c r="E36" s="42">
        <v>47</v>
      </c>
      <c r="F36" s="43">
        <v>69.246532665635883</v>
      </c>
      <c r="G36" s="42">
        <v>20</v>
      </c>
      <c r="H36" s="43">
        <v>66.899591535319502</v>
      </c>
      <c r="I36" s="42">
        <v>17</v>
      </c>
      <c r="J36" s="44">
        <v>2499</v>
      </c>
      <c r="K36" s="45">
        <v>47</v>
      </c>
      <c r="L36" s="46"/>
    </row>
    <row r="37" spans="2:12" ht="12" customHeight="1">
      <c r="B37" s="39" t="s">
        <v>81</v>
      </c>
      <c r="C37" s="47" t="s">
        <v>82</v>
      </c>
      <c r="D37" s="48">
        <v>264160</v>
      </c>
      <c r="E37" s="42">
        <v>46</v>
      </c>
      <c r="F37" s="43">
        <v>69.660054512416707</v>
      </c>
      <c r="G37" s="42">
        <v>16</v>
      </c>
      <c r="H37" s="43">
        <v>67.244094488188978</v>
      </c>
      <c r="I37" s="42">
        <v>15</v>
      </c>
      <c r="J37" s="44">
        <v>3136</v>
      </c>
      <c r="K37" s="45">
        <v>46</v>
      </c>
      <c r="L37" s="46"/>
    </row>
    <row r="38" spans="2:12" ht="12" customHeight="1">
      <c r="B38" s="39" t="s">
        <v>83</v>
      </c>
      <c r="C38" s="47" t="s">
        <v>84</v>
      </c>
      <c r="D38" s="48">
        <v>786552</v>
      </c>
      <c r="E38" s="42">
        <v>18</v>
      </c>
      <c r="F38" s="43">
        <v>66.054501164576536</v>
      </c>
      <c r="G38" s="42">
        <v>29</v>
      </c>
      <c r="H38" s="43">
        <v>62.305734395183023</v>
      </c>
      <c r="I38" s="42">
        <v>30</v>
      </c>
      <c r="J38" s="44">
        <v>11901</v>
      </c>
      <c r="K38" s="45">
        <v>17</v>
      </c>
      <c r="L38" s="46"/>
    </row>
    <row r="39" spans="2:12" ht="12" customHeight="1">
      <c r="B39" s="39" t="s">
        <v>85</v>
      </c>
      <c r="C39" s="47" t="s">
        <v>86</v>
      </c>
      <c r="D39" s="48">
        <v>1217205</v>
      </c>
      <c r="E39" s="42">
        <v>11</v>
      </c>
      <c r="F39" s="43">
        <v>61.583135133358802</v>
      </c>
      <c r="G39" s="42">
        <v>39</v>
      </c>
      <c r="H39" s="43">
        <v>51.706737977579785</v>
      </c>
      <c r="I39" s="42">
        <v>38</v>
      </c>
      <c r="J39" s="44">
        <v>16081</v>
      </c>
      <c r="K39" s="45">
        <v>12</v>
      </c>
      <c r="L39" s="46"/>
    </row>
    <row r="40" spans="2:12" ht="12" customHeight="1">
      <c r="B40" s="39" t="s">
        <v>87</v>
      </c>
      <c r="C40" s="47" t="s">
        <v>88</v>
      </c>
      <c r="D40" s="48">
        <v>587759</v>
      </c>
      <c r="E40" s="42">
        <v>27</v>
      </c>
      <c r="F40" s="43">
        <v>67.129554800521987</v>
      </c>
      <c r="G40" s="42">
        <v>26</v>
      </c>
      <c r="H40" s="43">
        <v>62.804142514193742</v>
      </c>
      <c r="I40" s="42">
        <v>28</v>
      </c>
      <c r="J40" s="44">
        <v>6419</v>
      </c>
      <c r="K40" s="45">
        <v>30</v>
      </c>
      <c r="L40" s="46"/>
    </row>
    <row r="41" spans="2:12" ht="24" customHeight="1">
      <c r="B41" s="39" t="s">
        <v>89</v>
      </c>
      <c r="C41" s="47" t="s">
        <v>90</v>
      </c>
      <c r="D41" s="48">
        <v>303392</v>
      </c>
      <c r="E41" s="42">
        <v>44</v>
      </c>
      <c r="F41" s="43">
        <v>69.599725767324117</v>
      </c>
      <c r="G41" s="42">
        <v>17</v>
      </c>
      <c r="H41" s="43">
        <v>66.729511654888725</v>
      </c>
      <c r="I41" s="42">
        <v>18</v>
      </c>
      <c r="J41" s="44">
        <v>3245</v>
      </c>
      <c r="K41" s="45">
        <v>45</v>
      </c>
      <c r="L41" s="46"/>
    </row>
    <row r="42" spans="2:12" ht="12" customHeight="1">
      <c r="B42" s="39" t="s">
        <v>91</v>
      </c>
      <c r="C42" s="47" t="s">
        <v>92</v>
      </c>
      <c r="D42" s="48">
        <v>399604</v>
      </c>
      <c r="E42" s="42">
        <v>36</v>
      </c>
      <c r="F42" s="43">
        <v>70.227024754506957</v>
      </c>
      <c r="G42" s="42">
        <v>14</v>
      </c>
      <c r="H42" s="43">
        <v>64.788891002092072</v>
      </c>
      <c r="I42" s="42">
        <v>22</v>
      </c>
      <c r="J42" s="44">
        <v>4688</v>
      </c>
      <c r="K42" s="45">
        <v>38</v>
      </c>
      <c r="L42" s="46"/>
    </row>
    <row r="43" spans="2:12" ht="12" customHeight="1">
      <c r="B43" s="39" t="s">
        <v>93</v>
      </c>
      <c r="C43" s="47" t="s">
        <v>94</v>
      </c>
      <c r="D43" s="48">
        <v>590121</v>
      </c>
      <c r="E43" s="42">
        <v>26</v>
      </c>
      <c r="F43" s="43">
        <v>66.405533780360301</v>
      </c>
      <c r="G43" s="42">
        <v>28</v>
      </c>
      <c r="H43" s="43">
        <v>62.896253480218469</v>
      </c>
      <c r="I43" s="42">
        <v>26</v>
      </c>
      <c r="J43" s="44">
        <v>7954</v>
      </c>
      <c r="K43" s="45">
        <v>27</v>
      </c>
      <c r="L43" s="46"/>
    </row>
    <row r="44" spans="2:12" ht="12" customHeight="1">
      <c r="B44" s="39" t="s">
        <v>95</v>
      </c>
      <c r="C44" s="47" t="s">
        <v>96</v>
      </c>
      <c r="D44" s="48">
        <v>311404</v>
      </c>
      <c r="E44" s="42">
        <v>42</v>
      </c>
      <c r="F44" s="43">
        <v>66.495292289116392</v>
      </c>
      <c r="G44" s="42">
        <v>27</v>
      </c>
      <c r="H44" s="43">
        <v>62.810047398235092</v>
      </c>
      <c r="I44" s="42">
        <v>27</v>
      </c>
      <c r="J44" s="44">
        <v>3412</v>
      </c>
      <c r="K44" s="45">
        <v>44</v>
      </c>
      <c r="L44" s="46"/>
    </row>
    <row r="45" spans="2:12" ht="12" customHeight="1">
      <c r="B45" s="39" t="s">
        <v>97</v>
      </c>
      <c r="C45" s="47" t="s">
        <v>98</v>
      </c>
      <c r="D45" s="48">
        <v>2290914</v>
      </c>
      <c r="E45" s="42">
        <v>9</v>
      </c>
      <c r="F45" s="43">
        <v>52.613672970700776</v>
      </c>
      <c r="G45" s="42">
        <v>45</v>
      </c>
      <c r="H45" s="43">
        <v>40.972598709510699</v>
      </c>
      <c r="I45" s="42">
        <v>43</v>
      </c>
      <c r="J45" s="44">
        <v>34555</v>
      </c>
      <c r="K45" s="45">
        <v>7</v>
      </c>
      <c r="L45" s="46"/>
    </row>
    <row r="46" spans="2:12" ht="24" customHeight="1">
      <c r="B46" s="39" t="s">
        <v>99</v>
      </c>
      <c r="C46" s="47" t="s">
        <v>100</v>
      </c>
      <c r="D46" s="48">
        <v>305818</v>
      </c>
      <c r="E46" s="42">
        <v>43</v>
      </c>
      <c r="F46" s="43">
        <v>68.420106076162952</v>
      </c>
      <c r="G46" s="42">
        <v>23</v>
      </c>
      <c r="H46" s="43">
        <v>65.092963788920216</v>
      </c>
      <c r="I46" s="42">
        <v>21</v>
      </c>
      <c r="J46" s="44">
        <v>4469</v>
      </c>
      <c r="K46" s="45">
        <v>39</v>
      </c>
      <c r="L46" s="46"/>
    </row>
    <row r="47" spans="2:12" ht="12" customHeight="1">
      <c r="B47" s="39" t="s">
        <v>101</v>
      </c>
      <c r="C47" s="47" t="s">
        <v>102</v>
      </c>
      <c r="D47" s="48">
        <v>547389</v>
      </c>
      <c r="E47" s="42">
        <v>29</v>
      </c>
      <c r="F47" s="43">
        <v>64.94211611851901</v>
      </c>
      <c r="G47" s="42">
        <v>32</v>
      </c>
      <c r="H47" s="43">
        <v>59.943659810482131</v>
      </c>
      <c r="I47" s="42">
        <v>32</v>
      </c>
      <c r="J47" s="44">
        <v>5956</v>
      </c>
      <c r="K47" s="45">
        <v>31</v>
      </c>
      <c r="L47" s="46"/>
    </row>
    <row r="48" spans="2:12" ht="12" customHeight="1">
      <c r="B48" s="49" t="s">
        <v>103</v>
      </c>
      <c r="C48" s="50" t="s">
        <v>104</v>
      </c>
      <c r="D48" s="51">
        <v>706446</v>
      </c>
      <c r="E48" s="52">
        <v>24</v>
      </c>
      <c r="F48" s="53">
        <v>63.097957947245789</v>
      </c>
      <c r="G48" s="52">
        <v>37</v>
      </c>
      <c r="H48" s="53">
        <v>58.48401717894928</v>
      </c>
      <c r="I48" s="52">
        <v>33</v>
      </c>
      <c r="J48" s="54">
        <v>12511</v>
      </c>
      <c r="K48" s="55">
        <v>15</v>
      </c>
      <c r="L48" s="46"/>
    </row>
    <row r="49" spans="1:18" ht="12" customHeight="1">
      <c r="B49" s="39" t="s">
        <v>105</v>
      </c>
      <c r="C49" s="47" t="s">
        <v>106</v>
      </c>
      <c r="D49" s="48">
        <v>480728</v>
      </c>
      <c r="E49" s="42">
        <v>33</v>
      </c>
      <c r="F49" s="43">
        <v>63.479972042402352</v>
      </c>
      <c r="G49" s="42">
        <v>36</v>
      </c>
      <c r="H49" s="43">
        <v>58.062563445441086</v>
      </c>
      <c r="I49" s="42">
        <v>34</v>
      </c>
      <c r="J49" s="44">
        <v>6541</v>
      </c>
      <c r="K49" s="45">
        <v>29</v>
      </c>
      <c r="L49" s="46"/>
    </row>
    <row r="50" spans="1:18" ht="12" customHeight="1">
      <c r="B50" s="39" t="s">
        <v>107</v>
      </c>
      <c r="C50" s="47" t="s">
        <v>108</v>
      </c>
      <c r="D50" s="48">
        <v>462779</v>
      </c>
      <c r="E50" s="42">
        <v>34</v>
      </c>
      <c r="F50" s="43">
        <v>65.65099107781468</v>
      </c>
      <c r="G50" s="42">
        <v>31</v>
      </c>
      <c r="H50" s="43">
        <v>62.918153157338594</v>
      </c>
      <c r="I50" s="42">
        <v>25</v>
      </c>
      <c r="J50" s="44">
        <v>5817</v>
      </c>
      <c r="K50" s="45">
        <v>33</v>
      </c>
      <c r="L50" s="46"/>
    </row>
    <row r="51" spans="1:18" ht="24" customHeight="1">
      <c r="B51" s="39" t="s">
        <v>109</v>
      </c>
      <c r="C51" s="47" t="s">
        <v>110</v>
      </c>
      <c r="D51" s="48">
        <v>714348</v>
      </c>
      <c r="E51" s="42">
        <v>23</v>
      </c>
      <c r="F51" s="43">
        <v>64.571469367871131</v>
      </c>
      <c r="G51" s="42">
        <v>35</v>
      </c>
      <c r="H51" s="43">
        <v>60.883770935174454</v>
      </c>
      <c r="I51" s="42">
        <v>31</v>
      </c>
      <c r="J51" s="44">
        <v>8728</v>
      </c>
      <c r="K51" s="45">
        <v>26</v>
      </c>
      <c r="L51" s="46"/>
    </row>
    <row r="52" spans="1:18" ht="12" customHeight="1">
      <c r="B52" s="39" t="s">
        <v>111</v>
      </c>
      <c r="C52" s="47" t="s">
        <v>112</v>
      </c>
      <c r="D52" s="48">
        <v>607405</v>
      </c>
      <c r="E52" s="42">
        <v>25</v>
      </c>
      <c r="F52" s="43">
        <v>46.440842600900552</v>
      </c>
      <c r="G52" s="42">
        <v>46</v>
      </c>
      <c r="H52" s="43">
        <v>37.759155752751461</v>
      </c>
      <c r="I52" s="42">
        <v>46</v>
      </c>
      <c r="J52" s="44">
        <v>10335</v>
      </c>
      <c r="K52" s="45">
        <v>21</v>
      </c>
      <c r="L52" s="46"/>
    </row>
    <row r="53" spans="1:18" ht="24" customHeight="1" thickBot="1">
      <c r="B53" s="56" t="s">
        <v>113</v>
      </c>
      <c r="C53" s="57" t="s">
        <v>114</v>
      </c>
      <c r="D53" s="58">
        <v>54953523</v>
      </c>
      <c r="E53" s="59"/>
      <c r="F53" s="60">
        <v>61.378077616607044</v>
      </c>
      <c r="G53" s="59"/>
      <c r="H53" s="60">
        <v>50.64517701622151</v>
      </c>
      <c r="I53" s="59"/>
      <c r="J53" s="61">
        <v>812164</v>
      </c>
      <c r="K53" s="62"/>
      <c r="L53" s="46"/>
    </row>
    <row r="54" spans="1:18" s="70" customFormat="1" ht="12" customHeight="1" thickTop="1">
      <c r="A54" s="8"/>
      <c r="B54" s="63"/>
      <c r="C54" s="64"/>
      <c r="D54" s="65"/>
      <c r="E54" s="66"/>
      <c r="F54" s="67"/>
      <c r="G54" s="66"/>
      <c r="H54" s="67"/>
      <c r="I54" s="66"/>
      <c r="J54" s="68"/>
      <c r="K54" s="66"/>
      <c r="L54" s="4"/>
      <c r="M54" s="4"/>
      <c r="N54" s="69"/>
      <c r="O54" s="69"/>
      <c r="P54" s="69"/>
      <c r="Q54" s="69"/>
      <c r="R54" s="69"/>
    </row>
    <row r="55" spans="1:18" s="70" customFormat="1" ht="12" customHeight="1">
      <c r="A55" s="8"/>
      <c r="B55" s="63"/>
      <c r="C55" s="64"/>
      <c r="D55" s="65"/>
      <c r="E55" s="66"/>
      <c r="F55" s="67"/>
      <c r="G55" s="66"/>
      <c r="H55" s="67"/>
      <c r="I55" s="66"/>
      <c r="J55" s="68"/>
      <c r="K55" s="66"/>
      <c r="L55" s="4"/>
      <c r="M55" s="4"/>
      <c r="N55" s="69"/>
      <c r="O55" s="69"/>
      <c r="P55" s="69"/>
      <c r="Q55" s="69"/>
      <c r="R55" s="69"/>
    </row>
    <row r="56" spans="1:18" s="70" customFormat="1" ht="12" customHeight="1">
      <c r="A56" s="8"/>
      <c r="B56" s="63"/>
      <c r="C56" s="64"/>
      <c r="D56" s="65"/>
      <c r="E56" s="66"/>
      <c r="F56" s="67"/>
      <c r="G56" s="66"/>
      <c r="H56" s="67"/>
      <c r="I56" s="66"/>
      <c r="J56" s="68"/>
      <c r="K56" s="66"/>
      <c r="L56" s="4"/>
      <c r="M56" s="4"/>
      <c r="N56" s="69"/>
      <c r="O56" s="69"/>
      <c r="P56" s="69"/>
      <c r="Q56" s="69"/>
      <c r="R56" s="69"/>
    </row>
    <row r="57" spans="1:18" s="70" customFormat="1" ht="12" customHeight="1" thickBot="1">
      <c r="A57" s="8"/>
      <c r="B57" s="71"/>
      <c r="C57" s="72"/>
      <c r="D57" s="73"/>
      <c r="E57" s="74"/>
      <c r="F57" s="75"/>
      <c r="G57" s="74"/>
      <c r="H57" s="74"/>
      <c r="I57" s="74"/>
      <c r="J57" s="76"/>
      <c r="K57" s="74"/>
      <c r="L57" s="4"/>
      <c r="M57" s="4"/>
      <c r="N57" s="69"/>
      <c r="O57" s="69"/>
      <c r="P57" s="69"/>
      <c r="Q57" s="69"/>
      <c r="R57" s="69"/>
    </row>
    <row r="58" spans="1:18" ht="39.950000000000003" customHeight="1">
      <c r="B58" s="77" t="s">
        <v>115</v>
      </c>
      <c r="C58" s="78"/>
      <c r="D58" s="79" t="s">
        <v>116</v>
      </c>
      <c r="E58" s="80"/>
      <c r="F58" s="81" t="s">
        <v>116</v>
      </c>
      <c r="G58" s="82"/>
      <c r="H58" s="81" t="s">
        <v>116</v>
      </c>
      <c r="I58" s="82"/>
      <c r="J58" s="83" t="s">
        <v>117</v>
      </c>
      <c r="K58" s="84"/>
    </row>
    <row r="59" spans="1:18" ht="24.95" customHeight="1">
      <c r="B59" s="85"/>
      <c r="C59" s="86"/>
      <c r="D59" s="87" t="s">
        <v>118</v>
      </c>
      <c r="E59" s="88"/>
      <c r="F59" s="89" t="s">
        <v>118</v>
      </c>
      <c r="G59" s="90"/>
      <c r="H59" s="89" t="s">
        <v>118</v>
      </c>
      <c r="I59" s="90"/>
      <c r="J59" s="89" t="s">
        <v>119</v>
      </c>
      <c r="K59" s="91"/>
    </row>
    <row r="60" spans="1:18" ht="15" customHeight="1">
      <c r="B60" s="92" t="s">
        <v>120</v>
      </c>
      <c r="C60" s="93"/>
      <c r="D60" s="94">
        <v>44105</v>
      </c>
      <c r="E60" s="95"/>
      <c r="F60" s="94">
        <v>44105</v>
      </c>
      <c r="G60" s="95"/>
      <c r="H60" s="94">
        <v>44105</v>
      </c>
      <c r="I60" s="95"/>
      <c r="J60" s="96" t="s">
        <v>121</v>
      </c>
      <c r="K60" s="97"/>
    </row>
    <row r="61" spans="1:18" ht="15" customHeight="1" thickBot="1">
      <c r="B61" s="98" t="s">
        <v>122</v>
      </c>
      <c r="C61" s="99"/>
      <c r="D61" s="100" t="s">
        <v>123</v>
      </c>
      <c r="E61" s="101"/>
      <c r="F61" s="102" t="s">
        <v>123</v>
      </c>
      <c r="G61" s="103"/>
      <c r="H61" s="102" t="s">
        <v>123</v>
      </c>
      <c r="I61" s="103"/>
      <c r="J61" s="104" t="s">
        <v>124</v>
      </c>
      <c r="K61" s="105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2022-02-03T02:26:12Z</dcterms:created>
  <dcterms:modified xsi:type="dcterms:W3CDTF">2022-02-03T02:26:59Z</dcterms:modified>
</cp:coreProperties>
</file>