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7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<sst xmlns="http://schemas.openxmlformats.org/spreadsheetml/2006/main" count="128" uniqueCount="113">
  <si>
    <t>7　年　齢　　Age</t>
    <phoneticPr fontId="4"/>
  </si>
  <si>
    <t>都道府県</t>
    <rPh sb="0" eb="4">
      <t>トドウフケン</t>
    </rPh>
    <phoneticPr fontId="4"/>
  </si>
  <si>
    <t>平均年齢</t>
    <phoneticPr fontId="4"/>
  </si>
  <si>
    <t>年齢中位数</t>
  </si>
  <si>
    <t>Prefecture</t>
    <phoneticPr fontId="4"/>
  </si>
  <si>
    <t>Average age</t>
    <phoneticPr fontId="4"/>
  </si>
  <si>
    <t>男
Male</t>
    <rPh sb="0" eb="1">
      <t>オトコ</t>
    </rPh>
    <phoneticPr fontId="8"/>
  </si>
  <si>
    <t>女
Female</t>
    <rPh sb="0" eb="1">
      <t>オンナ</t>
    </rPh>
    <phoneticPr fontId="8"/>
  </si>
  <si>
    <t>Median Age</t>
  </si>
  <si>
    <t>（歳）
（years old）</t>
    <phoneticPr fontId="4"/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</si>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</sst>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_ "/>
    <numFmt numFmtId="181" formatCode="#,##0.0"/>
    <numFmt numFmtId="182" formatCode="0_);[Red]\(0\)"/>
    <numFmt numFmtId="183" formatCode="#,##0.0;[Red]\-#,##0.0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3" fontId="1" fillId="0" borderId="0" xfId="1" applyNumberFormat="1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3" fontId="7" fillId="0" borderId="0" xfId="1" applyNumberFormat="1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/>
    </xf>
    <xf numFmtId="0" fontId="1" fillId="2" borderId="4" xfId="1" applyFill="1" applyBorder="1" applyAlignment="1">
      <alignment horizontal="centerContinuous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Continuous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9" fontId="7" fillId="2" borderId="8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7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 wrapText="1" shrinkToFi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3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10" xfId="1" applyNumberFormat="1" applyFont="1" applyFill="1" applyBorder="1" applyAlignment="1">
      <alignment horizontal="left"/>
    </xf>
    <xf numFmtId="180" fontId="5" fillId="0" borderId="9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/>
    </xf>
    <xf numFmtId="38" fontId="7" fillId="0" borderId="0" xfId="4" applyFont="1"/>
    <xf numFmtId="181" fontId="1" fillId="0" borderId="0" xfId="1" applyNumberFormat="1"/>
    <xf numFmtId="49" fontId="7" fillId="2" borderId="7" xfId="1" applyNumberFormat="1" applyFont="1" applyFill="1" applyBorder="1" applyAlignment="1">
      <alignment horizontal="left"/>
    </xf>
    <xf numFmtId="180" fontId="5" fillId="0" borderId="8" xfId="1" applyNumberFormat="1" applyFont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0" fontId="7" fillId="2" borderId="18" xfId="1" applyFont="1" applyFill="1" applyBorder="1" applyAlignment="1">
      <alignment horizontal="left"/>
    </xf>
    <xf numFmtId="180" fontId="5" fillId="0" borderId="19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180" fontId="5" fillId="0" borderId="20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3" fontId="7" fillId="0" borderId="0" xfId="1" applyNumberFormat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183" fontId="7" fillId="0" borderId="24" xfId="4" applyNumberFormat="1" applyFont="1" applyFill="1" applyBorder="1" applyAlignment="1">
      <alignment horizontal="center" vertical="center" wrapText="1"/>
    </xf>
    <xf numFmtId="183" fontId="7" fillId="0" borderId="23" xfId="4" applyNumberFormat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183" fontId="7" fillId="0" borderId="14" xfId="4" applyNumberFormat="1" applyFont="1" applyFill="1" applyBorder="1" applyAlignment="1">
      <alignment horizontal="center" vertical="center" wrapText="1"/>
    </xf>
    <xf numFmtId="183" fontId="7" fillId="0" borderId="13" xfId="4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183" fontId="7" fillId="0" borderId="34" xfId="4" applyNumberFormat="1" applyFont="1" applyFill="1" applyBorder="1" applyAlignment="1">
      <alignment horizontal="center" vertical="center"/>
    </xf>
    <xf numFmtId="183" fontId="7" fillId="0" borderId="35" xfId="4" applyNumberFormat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R2国勢調査"/>
      <sheetName val="【未使用】5_人口推計"/>
      <sheetName val="【未使用】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108" customWidth="1"/>
    <col min="4" max="4" width="11.625" style="7" customWidth="1"/>
    <col min="5" max="5" width="4.625" style="7" customWidth="1"/>
    <col min="6" max="6" width="11.625" style="109" customWidth="1"/>
    <col min="7" max="7" width="4.625" style="7" customWidth="1"/>
    <col min="8" max="8" width="11.625" style="7" customWidth="1"/>
    <col min="9" max="9" width="4.625" style="7" customWidth="1"/>
    <col min="10" max="10" width="11.625" style="110" customWidth="1"/>
    <col min="11" max="11" width="4.625" style="7" customWidth="1"/>
    <col min="12" max="18" width="9" style="4"/>
    <col min="19" max="19" width="4.875" style="6" customWidth="1"/>
    <col min="20" max="20" width="4.875" style="7" bestFit="1" customWidth="1"/>
    <col min="21" max="21" width="4.875" style="7" customWidth="1"/>
    <col min="22" max="22" width="4.875" style="6" customWidth="1"/>
    <col min="23" max="16384" width="9" style="7"/>
  </cols>
  <sheetData>
    <row r="1" spans="1:131" s="8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  <c r="S1" s="6"/>
      <c r="T1" s="7"/>
      <c r="U1" s="7"/>
      <c r="V1" s="6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</row>
    <row r="2" spans="1:131" s="16" customFormat="1" ht="12" customHeight="1" thickBot="1">
      <c r="A2" s="9"/>
      <c r="B2" s="10"/>
      <c r="C2" s="10"/>
      <c r="D2" s="11"/>
      <c r="E2" s="11"/>
      <c r="F2" s="12"/>
      <c r="G2" s="12"/>
      <c r="H2" s="11"/>
      <c r="I2" s="11"/>
      <c r="J2" s="13"/>
      <c r="K2" s="13"/>
      <c r="L2" s="4"/>
      <c r="M2" s="4"/>
      <c r="N2" s="14"/>
      <c r="O2" s="14"/>
      <c r="P2" s="14"/>
      <c r="Q2" s="14"/>
      <c r="R2" s="14"/>
      <c r="S2" s="15"/>
      <c r="V2" s="15"/>
    </row>
    <row r="3" spans="1:131" s="8" customFormat="1" ht="27" customHeight="1" thickTop="1">
      <c r="A3" s="1"/>
      <c r="B3" s="17" t="s">
        <v>1</v>
      </c>
      <c r="C3" s="18"/>
      <c r="D3" s="19" t="s">
        <v>2</v>
      </c>
      <c r="E3" s="20"/>
      <c r="F3" s="21"/>
      <c r="G3" s="21"/>
      <c r="H3" s="21"/>
      <c r="I3" s="22"/>
      <c r="J3" s="23" t="s">
        <v>3</v>
      </c>
      <c r="K3" s="24"/>
      <c r="L3" s="4"/>
      <c r="M3" s="4"/>
      <c r="N3" s="4"/>
      <c r="O3" s="4"/>
      <c r="P3" s="4"/>
      <c r="Q3" s="4"/>
      <c r="R3" s="4"/>
      <c r="S3" s="6"/>
      <c r="T3" s="7"/>
      <c r="U3" s="7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</row>
    <row r="4" spans="1:131" s="8" customFormat="1" ht="30" customHeight="1">
      <c r="A4" s="1"/>
      <c r="B4" s="25" t="s">
        <v>4</v>
      </c>
      <c r="C4" s="26"/>
      <c r="D4" s="27" t="s">
        <v>5</v>
      </c>
      <c r="E4" s="28"/>
      <c r="F4" s="29" t="s">
        <v>6</v>
      </c>
      <c r="G4" s="30"/>
      <c r="H4" s="29" t="s">
        <v>7</v>
      </c>
      <c r="I4" s="30"/>
      <c r="J4" s="31" t="s">
        <v>8</v>
      </c>
      <c r="K4" s="32"/>
      <c r="L4" s="4"/>
      <c r="M4" s="4"/>
      <c r="N4" s="33"/>
      <c r="O4" s="33"/>
      <c r="P4" s="33"/>
      <c r="Q4" s="33"/>
      <c r="R4" s="33"/>
      <c r="S4" s="34"/>
      <c r="T4" s="35"/>
      <c r="U4" s="35"/>
      <c r="V4" s="34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</row>
    <row r="5" spans="1:131" s="45" customFormat="1" ht="24" customHeight="1">
      <c r="A5" s="8"/>
      <c r="B5" s="36"/>
      <c r="C5" s="37"/>
      <c r="D5" s="38" t="s">
        <v>9</v>
      </c>
      <c r="E5" s="39" t="s">
        <v>10</v>
      </c>
      <c r="F5" s="38" t="s">
        <v>9</v>
      </c>
      <c r="G5" s="39" t="s">
        <v>10</v>
      </c>
      <c r="H5" s="38" t="s">
        <v>9</v>
      </c>
      <c r="I5" s="39" t="s">
        <v>10</v>
      </c>
      <c r="J5" s="38" t="s">
        <v>9</v>
      </c>
      <c r="K5" s="40" t="s">
        <v>10</v>
      </c>
      <c r="L5" s="42"/>
      <c r="M5" s="4"/>
      <c r="N5" s="41"/>
      <c r="O5" s="41"/>
      <c r="P5" s="41"/>
      <c r="Q5" s="41"/>
      <c r="R5" s="41"/>
      <c r="S5" s="43"/>
      <c r="T5" s="44"/>
      <c r="U5" s="44"/>
      <c r="V5" s="43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</row>
    <row r="6" spans="1:131" ht="12" customHeight="1">
      <c r="B6" s="46" t="s">
        <v>11</v>
      </c>
      <c r="C6" s="47" t="s">
        <v>12</v>
      </c>
      <c r="D6" s="48">
        <v>49.805230000000002</v>
      </c>
      <c r="E6" s="49">
        <v>12</v>
      </c>
      <c r="F6" s="50">
        <v>47.758960000000002</v>
      </c>
      <c r="G6" s="49">
        <v>13</v>
      </c>
      <c r="H6" s="50">
        <v>51.626060000000003</v>
      </c>
      <c r="I6" s="49">
        <v>14</v>
      </c>
      <c r="J6" s="50">
        <v>51.406640000000003</v>
      </c>
      <c r="K6" s="51">
        <v>17</v>
      </c>
      <c r="L6" s="52"/>
      <c r="T6" s="53"/>
      <c r="U6" s="53"/>
    </row>
    <row r="7" spans="1:131" ht="12" customHeight="1">
      <c r="B7" s="46" t="s">
        <v>13</v>
      </c>
      <c r="C7" s="54" t="s">
        <v>14</v>
      </c>
      <c r="D7" s="55">
        <v>50.896839999999997</v>
      </c>
      <c r="E7" s="49">
        <v>3</v>
      </c>
      <c r="F7" s="50">
        <v>48.505070000000003</v>
      </c>
      <c r="G7" s="49">
        <v>5</v>
      </c>
      <c r="H7" s="50">
        <v>53.016800000000003</v>
      </c>
      <c r="I7" s="49">
        <v>3</v>
      </c>
      <c r="J7" s="50">
        <v>53.47269</v>
      </c>
      <c r="K7" s="51">
        <v>3</v>
      </c>
      <c r="L7" s="52"/>
      <c r="T7" s="53"/>
      <c r="U7" s="53"/>
    </row>
    <row r="8" spans="1:131" ht="12" customHeight="1">
      <c r="B8" s="46" t="s">
        <v>15</v>
      </c>
      <c r="C8" s="54" t="s">
        <v>16</v>
      </c>
      <c r="D8" s="55">
        <v>50.674399999999999</v>
      </c>
      <c r="E8" s="49">
        <v>5</v>
      </c>
      <c r="F8" s="50">
        <v>48.517000000000003</v>
      </c>
      <c r="G8" s="49">
        <v>4</v>
      </c>
      <c r="H8" s="50">
        <v>52.664380000000001</v>
      </c>
      <c r="I8" s="49">
        <v>4</v>
      </c>
      <c r="J8" s="50">
        <v>53.018619999999999</v>
      </c>
      <c r="K8" s="51">
        <v>4</v>
      </c>
      <c r="L8" s="52"/>
      <c r="T8" s="53"/>
      <c r="U8" s="53"/>
    </row>
    <row r="9" spans="1:131" ht="12" customHeight="1">
      <c r="B9" s="46" t="s">
        <v>17</v>
      </c>
      <c r="C9" s="54" t="s">
        <v>18</v>
      </c>
      <c r="D9" s="55">
        <v>47.522289999999998</v>
      </c>
      <c r="E9" s="49">
        <v>38</v>
      </c>
      <c r="F9" s="50">
        <v>45.895429999999998</v>
      </c>
      <c r="G9" s="49">
        <v>37</v>
      </c>
      <c r="H9" s="50">
        <v>49.061889999999998</v>
      </c>
      <c r="I9" s="49">
        <v>38</v>
      </c>
      <c r="J9" s="50">
        <v>48.313830000000003</v>
      </c>
      <c r="K9" s="51">
        <v>38</v>
      </c>
      <c r="L9" s="52"/>
      <c r="T9" s="53"/>
      <c r="U9" s="53"/>
    </row>
    <row r="10" spans="1:131" ht="12" customHeight="1">
      <c r="B10" s="46" t="s">
        <v>19</v>
      </c>
      <c r="C10" s="54" t="s">
        <v>20</v>
      </c>
      <c r="D10" s="55">
        <v>52.961039999999997</v>
      </c>
      <c r="E10" s="49">
        <v>1</v>
      </c>
      <c r="F10" s="50">
        <v>50.469679999999997</v>
      </c>
      <c r="G10" s="49">
        <v>1</v>
      </c>
      <c r="H10" s="50">
        <v>55.174109999999999</v>
      </c>
      <c r="I10" s="49">
        <v>1</v>
      </c>
      <c r="J10" s="50">
        <v>56.551900000000003</v>
      </c>
      <c r="K10" s="51">
        <v>1</v>
      </c>
      <c r="L10" s="52"/>
      <c r="T10" s="53"/>
      <c r="U10" s="53"/>
    </row>
    <row r="11" spans="1:131" ht="24" customHeight="1">
      <c r="B11" s="46" t="s">
        <v>21</v>
      </c>
      <c r="C11" s="54" t="s">
        <v>22</v>
      </c>
      <c r="D11" s="55">
        <v>50.566580000000002</v>
      </c>
      <c r="E11" s="49">
        <v>6</v>
      </c>
      <c r="F11" s="50">
        <v>48.495950000000001</v>
      </c>
      <c r="G11" s="49">
        <v>6</v>
      </c>
      <c r="H11" s="50">
        <v>52.49691</v>
      </c>
      <c r="I11" s="49">
        <v>7</v>
      </c>
      <c r="J11" s="50">
        <v>52.971220000000002</v>
      </c>
      <c r="K11" s="51">
        <v>5</v>
      </c>
      <c r="L11" s="52"/>
      <c r="T11" s="53"/>
      <c r="U11" s="53"/>
    </row>
    <row r="12" spans="1:131" ht="12" customHeight="1">
      <c r="B12" s="46" t="s">
        <v>23</v>
      </c>
      <c r="C12" s="54" t="s">
        <v>24</v>
      </c>
      <c r="D12" s="55">
        <v>49.574370000000002</v>
      </c>
      <c r="E12" s="49">
        <v>16</v>
      </c>
      <c r="F12" s="50">
        <v>47.702100000000002</v>
      </c>
      <c r="G12" s="49">
        <v>14</v>
      </c>
      <c r="H12" s="50">
        <v>51.379269999999998</v>
      </c>
      <c r="I12" s="49">
        <v>17</v>
      </c>
      <c r="J12" s="50">
        <v>51.651649999999997</v>
      </c>
      <c r="K12" s="51">
        <v>15</v>
      </c>
      <c r="L12" s="52"/>
      <c r="T12" s="53"/>
      <c r="U12" s="53"/>
    </row>
    <row r="13" spans="1:131" ht="12" customHeight="1">
      <c r="B13" s="46" t="s">
        <v>25</v>
      </c>
      <c r="C13" s="54" t="s">
        <v>26</v>
      </c>
      <c r="D13" s="55">
        <v>48.232340000000001</v>
      </c>
      <c r="E13" s="49">
        <v>30</v>
      </c>
      <c r="F13" s="50">
        <v>46.748710000000003</v>
      </c>
      <c r="G13" s="49">
        <v>27</v>
      </c>
      <c r="H13" s="50">
        <v>49.706380000000003</v>
      </c>
      <c r="I13" s="49">
        <v>33</v>
      </c>
      <c r="J13" s="50">
        <v>49.48668</v>
      </c>
      <c r="K13" s="51">
        <v>31</v>
      </c>
      <c r="L13" s="52"/>
      <c r="T13" s="53"/>
      <c r="U13" s="53"/>
    </row>
    <row r="14" spans="1:131" ht="12" customHeight="1">
      <c r="B14" s="46" t="s">
        <v>27</v>
      </c>
      <c r="C14" s="54" t="s">
        <v>28</v>
      </c>
      <c r="D14" s="55">
        <v>47.98574</v>
      </c>
      <c r="E14" s="49">
        <v>34</v>
      </c>
      <c r="F14" s="50">
        <v>46.443579999999997</v>
      </c>
      <c r="G14" s="49">
        <v>31</v>
      </c>
      <c r="H14" s="50">
        <v>49.514760000000003</v>
      </c>
      <c r="I14" s="49">
        <v>34</v>
      </c>
      <c r="J14" s="50">
        <v>49.112560000000002</v>
      </c>
      <c r="K14" s="51">
        <v>33</v>
      </c>
      <c r="L14" s="52"/>
      <c r="T14" s="53"/>
      <c r="U14" s="53"/>
    </row>
    <row r="15" spans="1:131" ht="12" customHeight="1">
      <c r="B15" s="46" t="s">
        <v>29</v>
      </c>
      <c r="C15" s="54" t="s">
        <v>30</v>
      </c>
      <c r="D15" s="55">
        <v>48.506410000000002</v>
      </c>
      <c r="E15" s="49">
        <v>26</v>
      </c>
      <c r="F15" s="50">
        <v>46.88879</v>
      </c>
      <c r="G15" s="49">
        <v>24</v>
      </c>
      <c r="H15" s="50">
        <v>50.080640000000002</v>
      </c>
      <c r="I15" s="49">
        <v>26</v>
      </c>
      <c r="J15" s="50">
        <v>49.739629999999998</v>
      </c>
      <c r="K15" s="51">
        <v>29</v>
      </c>
      <c r="L15" s="52"/>
      <c r="T15" s="53"/>
      <c r="U15" s="53"/>
    </row>
    <row r="16" spans="1:131" ht="24" customHeight="1">
      <c r="B16" s="46" t="s">
        <v>31</v>
      </c>
      <c r="C16" s="54" t="s">
        <v>32</v>
      </c>
      <c r="D16" s="55">
        <v>46.889690000000002</v>
      </c>
      <c r="E16" s="49">
        <v>41</v>
      </c>
      <c r="F16" s="50">
        <v>45.71895</v>
      </c>
      <c r="G16" s="49">
        <v>40</v>
      </c>
      <c r="H16" s="50">
        <v>48.042140000000003</v>
      </c>
      <c r="I16" s="49">
        <v>42</v>
      </c>
      <c r="J16" s="50">
        <v>47.83137</v>
      </c>
      <c r="K16" s="51">
        <v>41</v>
      </c>
      <c r="L16" s="52"/>
      <c r="T16" s="53"/>
      <c r="U16" s="53"/>
    </row>
    <row r="17" spans="2:21" ht="12" customHeight="1">
      <c r="B17" s="46" t="s">
        <v>33</v>
      </c>
      <c r="C17" s="54" t="s">
        <v>34</v>
      </c>
      <c r="D17" s="55">
        <v>47.122439999999997</v>
      </c>
      <c r="E17" s="49">
        <v>39</v>
      </c>
      <c r="F17" s="50">
        <v>45.845239999999997</v>
      </c>
      <c r="G17" s="49">
        <v>39</v>
      </c>
      <c r="H17" s="50">
        <v>48.374720000000003</v>
      </c>
      <c r="I17" s="49">
        <v>41</v>
      </c>
      <c r="J17" s="50">
        <v>48.031019999999998</v>
      </c>
      <c r="K17" s="51">
        <v>39</v>
      </c>
      <c r="L17" s="52"/>
      <c r="T17" s="53"/>
      <c r="U17" s="53"/>
    </row>
    <row r="18" spans="2:21" ht="12" customHeight="1">
      <c r="B18" s="46" t="s">
        <v>35</v>
      </c>
      <c r="C18" s="54" t="s">
        <v>36</v>
      </c>
      <c r="D18" s="55">
        <v>45.260759999999998</v>
      </c>
      <c r="E18" s="49">
        <v>46</v>
      </c>
      <c r="F18" s="50">
        <v>43.963949999999997</v>
      </c>
      <c r="G18" s="49">
        <v>46</v>
      </c>
      <c r="H18" s="50">
        <v>46.506050000000002</v>
      </c>
      <c r="I18" s="49">
        <v>46</v>
      </c>
      <c r="J18" s="50">
        <v>45.251130000000003</v>
      </c>
      <c r="K18" s="51">
        <v>46</v>
      </c>
      <c r="L18" s="52"/>
      <c r="T18" s="53"/>
      <c r="U18" s="53"/>
    </row>
    <row r="19" spans="2:21" ht="12" customHeight="1">
      <c r="B19" s="46" t="s">
        <v>37</v>
      </c>
      <c r="C19" s="54" t="s">
        <v>38</v>
      </c>
      <c r="D19" s="55">
        <v>46.455219999999997</v>
      </c>
      <c r="E19" s="49">
        <v>43</v>
      </c>
      <c r="F19" s="50">
        <v>45.17418</v>
      </c>
      <c r="G19" s="49">
        <v>42</v>
      </c>
      <c r="H19" s="50">
        <v>47.714350000000003</v>
      </c>
      <c r="I19" s="49">
        <v>43</v>
      </c>
      <c r="J19" s="50">
        <v>47.376710000000003</v>
      </c>
      <c r="K19" s="51">
        <v>43</v>
      </c>
      <c r="L19" s="52"/>
      <c r="T19" s="53"/>
      <c r="U19" s="53"/>
    </row>
    <row r="20" spans="2:21" ht="12" customHeight="1">
      <c r="B20" s="46" t="s">
        <v>39</v>
      </c>
      <c r="C20" s="54" t="s">
        <v>40</v>
      </c>
      <c r="D20" s="55">
        <v>49.995530000000002</v>
      </c>
      <c r="E20" s="49">
        <v>11</v>
      </c>
      <c r="F20" s="50">
        <v>48.051209999999998</v>
      </c>
      <c r="G20" s="49">
        <v>9</v>
      </c>
      <c r="H20" s="50">
        <v>51.822220000000002</v>
      </c>
      <c r="I20" s="49">
        <v>12</v>
      </c>
      <c r="J20" s="50">
        <v>51.790970000000002</v>
      </c>
      <c r="K20" s="51">
        <v>13</v>
      </c>
      <c r="L20" s="52"/>
      <c r="T20" s="53"/>
      <c r="U20" s="53"/>
    </row>
    <row r="21" spans="2:21" ht="24" customHeight="1">
      <c r="B21" s="46" t="s">
        <v>41</v>
      </c>
      <c r="C21" s="54" t="s">
        <v>42</v>
      </c>
      <c r="D21" s="55">
        <v>49.769080000000002</v>
      </c>
      <c r="E21" s="49">
        <v>14</v>
      </c>
      <c r="F21" s="50">
        <v>47.577080000000002</v>
      </c>
      <c r="G21" s="49">
        <v>16</v>
      </c>
      <c r="H21" s="50">
        <v>51.823869999999999</v>
      </c>
      <c r="I21" s="49">
        <v>11</v>
      </c>
      <c r="J21" s="50">
        <v>51.05341</v>
      </c>
      <c r="K21" s="51">
        <v>19</v>
      </c>
      <c r="L21" s="52"/>
      <c r="T21" s="53"/>
      <c r="U21" s="53"/>
    </row>
    <row r="22" spans="2:21" ht="12" customHeight="1">
      <c r="B22" s="46" t="s">
        <v>43</v>
      </c>
      <c r="C22" s="54" t="s">
        <v>44</v>
      </c>
      <c r="D22" s="55">
        <v>48.013800000000003</v>
      </c>
      <c r="E22" s="49">
        <v>33</v>
      </c>
      <c r="F22" s="50">
        <v>46.012639999999998</v>
      </c>
      <c r="G22" s="49">
        <v>36</v>
      </c>
      <c r="H22" s="50">
        <v>49.886209999999998</v>
      </c>
      <c r="I22" s="49">
        <v>32</v>
      </c>
      <c r="J22" s="50">
        <v>49.042969999999997</v>
      </c>
      <c r="K22" s="51">
        <v>35</v>
      </c>
      <c r="L22" s="52"/>
      <c r="T22" s="53"/>
      <c r="U22" s="53"/>
    </row>
    <row r="23" spans="2:21" ht="12" customHeight="1">
      <c r="B23" s="46" t="s">
        <v>45</v>
      </c>
      <c r="C23" s="54" t="s">
        <v>46</v>
      </c>
      <c r="D23" s="55">
        <v>48.544589999999999</v>
      </c>
      <c r="E23" s="49">
        <v>25</v>
      </c>
      <c r="F23" s="50">
        <v>46.604550000000003</v>
      </c>
      <c r="G23" s="49">
        <v>30</v>
      </c>
      <c r="H23" s="50">
        <v>50.379959999999997</v>
      </c>
      <c r="I23" s="49">
        <v>25</v>
      </c>
      <c r="J23" s="50">
        <v>49.913400000000003</v>
      </c>
      <c r="K23" s="51">
        <v>25</v>
      </c>
      <c r="L23" s="52"/>
      <c r="T23" s="53"/>
      <c r="U23" s="53"/>
    </row>
    <row r="24" spans="2:21" ht="12" customHeight="1">
      <c r="B24" s="46" t="s">
        <v>47</v>
      </c>
      <c r="C24" s="54" t="s">
        <v>48</v>
      </c>
      <c r="D24" s="55">
        <v>49.113030000000002</v>
      </c>
      <c r="E24" s="49">
        <v>21</v>
      </c>
      <c r="F24" s="50">
        <v>47.372120000000002</v>
      </c>
      <c r="G24" s="49">
        <v>20</v>
      </c>
      <c r="H24" s="50">
        <v>50.776350000000001</v>
      </c>
      <c r="I24" s="49">
        <v>22</v>
      </c>
      <c r="J24" s="50">
        <v>50.956330000000001</v>
      </c>
      <c r="K24" s="51">
        <v>21</v>
      </c>
      <c r="L24" s="52"/>
      <c r="T24" s="53"/>
      <c r="U24" s="53"/>
    </row>
    <row r="25" spans="2:21" ht="12" customHeight="1">
      <c r="B25" s="46" t="s">
        <v>49</v>
      </c>
      <c r="C25" s="54" t="s">
        <v>50</v>
      </c>
      <c r="D25" s="55">
        <v>49.573219999999999</v>
      </c>
      <c r="E25" s="49">
        <v>17</v>
      </c>
      <c r="F25" s="50">
        <v>47.809750000000001</v>
      </c>
      <c r="G25" s="49">
        <v>12</v>
      </c>
      <c r="H25" s="50">
        <v>51.247630000000001</v>
      </c>
      <c r="I25" s="49">
        <v>18</v>
      </c>
      <c r="J25" s="50">
        <v>51.078960000000002</v>
      </c>
      <c r="K25" s="51">
        <v>18</v>
      </c>
      <c r="L25" s="52"/>
      <c r="T25" s="53"/>
      <c r="U25" s="53"/>
    </row>
    <row r="26" spans="2:21" ht="24" customHeight="1">
      <c r="B26" s="46" t="s">
        <v>51</v>
      </c>
      <c r="C26" s="54" t="s">
        <v>52</v>
      </c>
      <c r="D26" s="55">
        <v>48.4236</v>
      </c>
      <c r="E26" s="49">
        <v>28</v>
      </c>
      <c r="F26" s="50">
        <v>46.778829999999999</v>
      </c>
      <c r="G26" s="49">
        <v>26</v>
      </c>
      <c r="H26" s="50">
        <v>49.966000000000001</v>
      </c>
      <c r="I26" s="49">
        <v>30</v>
      </c>
      <c r="J26" s="50">
        <v>49.839570000000002</v>
      </c>
      <c r="K26" s="51">
        <v>26</v>
      </c>
      <c r="L26" s="52"/>
      <c r="T26" s="53"/>
      <c r="U26" s="53"/>
    </row>
    <row r="27" spans="2:21" ht="12" customHeight="1">
      <c r="B27" s="46" t="s">
        <v>53</v>
      </c>
      <c r="C27" s="54" t="s">
        <v>54</v>
      </c>
      <c r="D27" s="55">
        <v>48.449579999999997</v>
      </c>
      <c r="E27" s="49">
        <v>27</v>
      </c>
      <c r="F27" s="50">
        <v>46.810389999999998</v>
      </c>
      <c r="G27" s="49">
        <v>25</v>
      </c>
      <c r="H27" s="50">
        <v>50.038739999999997</v>
      </c>
      <c r="I27" s="49">
        <v>27</v>
      </c>
      <c r="J27" s="50">
        <v>49.744999999999997</v>
      </c>
      <c r="K27" s="51">
        <v>28</v>
      </c>
      <c r="L27" s="52"/>
      <c r="T27" s="53"/>
      <c r="U27" s="53"/>
    </row>
    <row r="28" spans="2:21" ht="12" customHeight="1">
      <c r="B28" s="46" t="s">
        <v>55</v>
      </c>
      <c r="C28" s="54" t="s">
        <v>56</v>
      </c>
      <c r="D28" s="55">
        <v>45.659199999999998</v>
      </c>
      <c r="E28" s="49">
        <v>45</v>
      </c>
      <c r="F28" s="50">
        <v>44.311509999999998</v>
      </c>
      <c r="G28" s="49">
        <v>45</v>
      </c>
      <c r="H28" s="50">
        <v>46.994399999999999</v>
      </c>
      <c r="I28" s="49">
        <v>45</v>
      </c>
      <c r="J28" s="50">
        <v>46.419199999999996</v>
      </c>
      <c r="K28" s="51">
        <v>45</v>
      </c>
      <c r="L28" s="52"/>
      <c r="T28" s="53"/>
      <c r="U28" s="53"/>
    </row>
    <row r="29" spans="2:21" ht="12" customHeight="1">
      <c r="B29" s="46" t="s">
        <v>57</v>
      </c>
      <c r="C29" s="54" t="s">
        <v>58</v>
      </c>
      <c r="D29" s="55">
        <v>48.396999999999998</v>
      </c>
      <c r="E29" s="49">
        <v>29</v>
      </c>
      <c r="F29" s="50">
        <v>46.687860000000001</v>
      </c>
      <c r="G29" s="49">
        <v>28</v>
      </c>
      <c r="H29" s="50">
        <v>50.018680000000003</v>
      </c>
      <c r="I29" s="49">
        <v>28</v>
      </c>
      <c r="J29" s="50">
        <v>49.698970000000003</v>
      </c>
      <c r="K29" s="51">
        <v>30</v>
      </c>
      <c r="L29" s="52"/>
      <c r="T29" s="53"/>
      <c r="U29" s="53"/>
    </row>
    <row r="30" spans="2:21" ht="12" customHeight="1">
      <c r="B30" s="46" t="s">
        <v>59</v>
      </c>
      <c r="C30" s="54" t="s">
        <v>60</v>
      </c>
      <c r="D30" s="55">
        <v>45.939010000000003</v>
      </c>
      <c r="E30" s="49">
        <v>44</v>
      </c>
      <c r="F30" s="50">
        <v>44.419420000000002</v>
      </c>
      <c r="G30" s="49">
        <v>44</v>
      </c>
      <c r="H30" s="50">
        <v>47.411920000000002</v>
      </c>
      <c r="I30" s="49">
        <v>44</v>
      </c>
      <c r="J30" s="50">
        <v>46.79074</v>
      </c>
      <c r="K30" s="51">
        <v>44</v>
      </c>
      <c r="L30" s="52"/>
      <c r="T30" s="53"/>
      <c r="U30" s="53"/>
    </row>
    <row r="31" spans="2:21" ht="24" customHeight="1">
      <c r="B31" s="46" t="s">
        <v>61</v>
      </c>
      <c r="C31" s="54" t="s">
        <v>62</v>
      </c>
      <c r="D31" s="55">
        <v>47.780290000000001</v>
      </c>
      <c r="E31" s="49">
        <v>36</v>
      </c>
      <c r="F31" s="50">
        <v>46.018689999999999</v>
      </c>
      <c r="G31" s="49">
        <v>35</v>
      </c>
      <c r="H31" s="50">
        <v>49.382179999999998</v>
      </c>
      <c r="I31" s="49">
        <v>37</v>
      </c>
      <c r="J31" s="50">
        <v>48.675699999999999</v>
      </c>
      <c r="K31" s="51">
        <v>36</v>
      </c>
      <c r="L31" s="52"/>
      <c r="T31" s="53"/>
      <c r="U31" s="53"/>
    </row>
    <row r="32" spans="2:21" ht="12" customHeight="1">
      <c r="B32" s="46" t="s">
        <v>63</v>
      </c>
      <c r="C32" s="54" t="s">
        <v>64</v>
      </c>
      <c r="D32" s="55">
        <v>46.969720000000002</v>
      </c>
      <c r="E32" s="49">
        <v>40</v>
      </c>
      <c r="F32" s="50">
        <v>45.427160000000001</v>
      </c>
      <c r="G32" s="49">
        <v>41</v>
      </c>
      <c r="H32" s="50">
        <v>48.38194</v>
      </c>
      <c r="I32" s="49">
        <v>40</v>
      </c>
      <c r="J32" s="50">
        <v>47.843359999999997</v>
      </c>
      <c r="K32" s="51">
        <v>40</v>
      </c>
      <c r="L32" s="52"/>
      <c r="T32" s="53"/>
      <c r="U32" s="53"/>
    </row>
    <row r="33" spans="2:21" ht="12" customHeight="1">
      <c r="B33" s="46" t="s">
        <v>65</v>
      </c>
      <c r="C33" s="54" t="s">
        <v>66</v>
      </c>
      <c r="D33" s="55">
        <v>47.885100000000001</v>
      </c>
      <c r="E33" s="49">
        <v>35</v>
      </c>
      <c r="F33" s="50">
        <v>46.217939999999999</v>
      </c>
      <c r="G33" s="49">
        <v>33</v>
      </c>
      <c r="H33" s="50">
        <v>49.386679999999998</v>
      </c>
      <c r="I33" s="49">
        <v>36</v>
      </c>
      <c r="J33" s="50">
        <v>49.14884</v>
      </c>
      <c r="K33" s="51">
        <v>32</v>
      </c>
      <c r="L33" s="52"/>
      <c r="T33" s="53"/>
      <c r="U33" s="53"/>
    </row>
    <row r="34" spans="2:21" ht="12" customHeight="1">
      <c r="B34" s="46" t="s">
        <v>67</v>
      </c>
      <c r="C34" s="54" t="s">
        <v>68</v>
      </c>
      <c r="D34" s="55">
        <v>49.032089999999997</v>
      </c>
      <c r="E34" s="49">
        <v>23</v>
      </c>
      <c r="F34" s="50">
        <v>47.441549999999999</v>
      </c>
      <c r="G34" s="49">
        <v>19</v>
      </c>
      <c r="H34" s="50">
        <v>50.443579999999997</v>
      </c>
      <c r="I34" s="49">
        <v>24</v>
      </c>
      <c r="J34" s="50">
        <v>50.747529999999998</v>
      </c>
      <c r="K34" s="51">
        <v>22</v>
      </c>
      <c r="L34" s="52"/>
      <c r="T34" s="53"/>
      <c r="U34" s="53"/>
    </row>
    <row r="35" spans="2:21" ht="12" customHeight="1">
      <c r="B35" s="46" t="s">
        <v>69</v>
      </c>
      <c r="C35" s="54" t="s">
        <v>70</v>
      </c>
      <c r="D35" s="55">
        <v>50.238779999999998</v>
      </c>
      <c r="E35" s="49">
        <v>9</v>
      </c>
      <c r="F35" s="50">
        <v>48.142800000000001</v>
      </c>
      <c r="G35" s="49">
        <v>7</v>
      </c>
      <c r="H35" s="50">
        <v>52.10163</v>
      </c>
      <c r="I35" s="49">
        <v>9</v>
      </c>
      <c r="J35" s="50">
        <v>52.31859</v>
      </c>
      <c r="K35" s="51">
        <v>8</v>
      </c>
      <c r="L35" s="52"/>
      <c r="T35" s="53"/>
      <c r="U35" s="53"/>
    </row>
    <row r="36" spans="2:21" ht="24" customHeight="1">
      <c r="B36" s="46" t="s">
        <v>71</v>
      </c>
      <c r="C36" s="54" t="s">
        <v>72</v>
      </c>
      <c r="D36" s="55">
        <v>49.345309999999998</v>
      </c>
      <c r="E36" s="49">
        <v>19</v>
      </c>
      <c r="F36" s="50">
        <v>47.104819999999997</v>
      </c>
      <c r="G36" s="49">
        <v>23</v>
      </c>
      <c r="H36" s="50">
        <v>51.385939999999998</v>
      </c>
      <c r="I36" s="49">
        <v>16</v>
      </c>
      <c r="J36" s="50">
        <v>51.011450000000004</v>
      </c>
      <c r="K36" s="51">
        <v>20</v>
      </c>
      <c r="L36" s="52"/>
      <c r="T36" s="53"/>
      <c r="U36" s="53"/>
    </row>
    <row r="37" spans="2:21" ht="12" customHeight="1">
      <c r="B37" s="46" t="s">
        <v>73</v>
      </c>
      <c r="C37" s="54" t="s">
        <v>74</v>
      </c>
      <c r="D37" s="55">
        <v>50.240760000000002</v>
      </c>
      <c r="E37" s="49">
        <v>8</v>
      </c>
      <c r="F37" s="50">
        <v>47.928460000000001</v>
      </c>
      <c r="G37" s="49">
        <v>10</v>
      </c>
      <c r="H37" s="50">
        <v>52.391730000000003</v>
      </c>
      <c r="I37" s="49">
        <v>8</v>
      </c>
      <c r="J37" s="50">
        <v>52.255290000000002</v>
      </c>
      <c r="K37" s="51">
        <v>9</v>
      </c>
      <c r="L37" s="52"/>
      <c r="T37" s="53"/>
      <c r="U37" s="53"/>
    </row>
    <row r="38" spans="2:21" ht="12" customHeight="1">
      <c r="B38" s="46" t="s">
        <v>75</v>
      </c>
      <c r="C38" s="54" t="s">
        <v>76</v>
      </c>
      <c r="D38" s="55">
        <v>48.165260000000004</v>
      </c>
      <c r="E38" s="49">
        <v>31</v>
      </c>
      <c r="F38" s="50">
        <v>46.288789999999999</v>
      </c>
      <c r="G38" s="49">
        <v>32</v>
      </c>
      <c r="H38" s="50">
        <v>49.890799999999999</v>
      </c>
      <c r="I38" s="49">
        <v>31</v>
      </c>
      <c r="J38" s="50">
        <v>49.090290000000003</v>
      </c>
      <c r="K38" s="51">
        <v>34</v>
      </c>
      <c r="L38" s="52"/>
      <c r="T38" s="53"/>
      <c r="U38" s="53"/>
    </row>
    <row r="39" spans="2:21" ht="12" customHeight="1">
      <c r="B39" s="46" t="s">
        <v>77</v>
      </c>
      <c r="C39" s="54" t="s">
        <v>78</v>
      </c>
      <c r="D39" s="55">
        <v>47.725279999999998</v>
      </c>
      <c r="E39" s="49">
        <v>37</v>
      </c>
      <c r="F39" s="50">
        <v>45.884</v>
      </c>
      <c r="G39" s="49">
        <v>38</v>
      </c>
      <c r="H39" s="50">
        <v>49.447339999999997</v>
      </c>
      <c r="I39" s="49">
        <v>35</v>
      </c>
      <c r="J39" s="50">
        <v>48.661360000000002</v>
      </c>
      <c r="K39" s="51">
        <v>37</v>
      </c>
      <c r="L39" s="52"/>
      <c r="T39" s="53"/>
      <c r="U39" s="53"/>
    </row>
    <row r="40" spans="2:21" ht="12" customHeight="1">
      <c r="B40" s="46" t="s">
        <v>79</v>
      </c>
      <c r="C40" s="54" t="s">
        <v>80</v>
      </c>
      <c r="D40" s="55">
        <v>50.452599999999997</v>
      </c>
      <c r="E40" s="49">
        <v>7</v>
      </c>
      <c r="F40" s="50">
        <v>48.140880000000003</v>
      </c>
      <c r="G40" s="49">
        <v>8</v>
      </c>
      <c r="H40" s="50">
        <v>52.529159999999997</v>
      </c>
      <c r="I40" s="49">
        <v>5</v>
      </c>
      <c r="J40" s="50">
        <v>52.400849999999998</v>
      </c>
      <c r="K40" s="51">
        <v>7</v>
      </c>
      <c r="L40" s="52"/>
      <c r="T40" s="53"/>
      <c r="U40" s="53"/>
    </row>
    <row r="41" spans="2:21" ht="24" customHeight="1">
      <c r="B41" s="46" t="s">
        <v>81</v>
      </c>
      <c r="C41" s="54" t="s">
        <v>82</v>
      </c>
      <c r="D41" s="55">
        <v>50.687739999999998</v>
      </c>
      <c r="E41" s="49">
        <v>4</v>
      </c>
      <c r="F41" s="50">
        <v>48.649030000000003</v>
      </c>
      <c r="G41" s="49">
        <v>3</v>
      </c>
      <c r="H41" s="50">
        <v>52.52834</v>
      </c>
      <c r="I41" s="49">
        <v>6</v>
      </c>
      <c r="J41" s="50">
        <v>52.939500000000002</v>
      </c>
      <c r="K41" s="51">
        <v>6</v>
      </c>
      <c r="L41" s="52"/>
      <c r="T41" s="53"/>
      <c r="U41" s="53"/>
    </row>
    <row r="42" spans="2:21" ht="12" customHeight="1">
      <c r="B42" s="46" t="s">
        <v>83</v>
      </c>
      <c r="C42" s="54" t="s">
        <v>84</v>
      </c>
      <c r="D42" s="55">
        <v>49.103839999999998</v>
      </c>
      <c r="E42" s="49">
        <v>22</v>
      </c>
      <c r="F42" s="50">
        <v>47.212429999999998</v>
      </c>
      <c r="G42" s="49">
        <v>22</v>
      </c>
      <c r="H42" s="50">
        <v>50.860320000000002</v>
      </c>
      <c r="I42" s="49">
        <v>21</v>
      </c>
      <c r="J42" s="50">
        <v>50.287309999999998</v>
      </c>
      <c r="K42" s="51">
        <v>24</v>
      </c>
      <c r="L42" s="52"/>
      <c r="T42" s="53"/>
      <c r="U42" s="53"/>
    </row>
    <row r="43" spans="2:21" ht="12" customHeight="1">
      <c r="B43" s="46" t="s">
        <v>85</v>
      </c>
      <c r="C43" s="54" t="s">
        <v>86</v>
      </c>
      <c r="D43" s="55">
        <v>50.075650000000003</v>
      </c>
      <c r="E43" s="49">
        <v>10</v>
      </c>
      <c r="F43" s="50">
        <v>47.908999999999999</v>
      </c>
      <c r="G43" s="49">
        <v>11</v>
      </c>
      <c r="H43" s="50">
        <v>52.010910000000003</v>
      </c>
      <c r="I43" s="49">
        <v>10</v>
      </c>
      <c r="J43" s="50">
        <v>51.963740000000001</v>
      </c>
      <c r="K43" s="51">
        <v>12</v>
      </c>
      <c r="L43" s="52"/>
      <c r="T43" s="53"/>
      <c r="U43" s="53"/>
    </row>
    <row r="44" spans="2:21" ht="12" customHeight="1">
      <c r="B44" s="46" t="s">
        <v>87</v>
      </c>
      <c r="C44" s="54" t="s">
        <v>88</v>
      </c>
      <c r="D44" s="55">
        <v>51.302280000000003</v>
      </c>
      <c r="E44" s="49">
        <v>2</v>
      </c>
      <c r="F44" s="50">
        <v>48.960470000000001</v>
      </c>
      <c r="G44" s="49">
        <v>2</v>
      </c>
      <c r="H44" s="50">
        <v>53.380180000000003</v>
      </c>
      <c r="I44" s="49">
        <v>2</v>
      </c>
      <c r="J44" s="50">
        <v>53.560229999999997</v>
      </c>
      <c r="K44" s="51">
        <v>2</v>
      </c>
      <c r="L44" s="52"/>
      <c r="T44" s="53"/>
      <c r="U44" s="53"/>
    </row>
    <row r="45" spans="2:21" ht="12" customHeight="1">
      <c r="B45" s="46" t="s">
        <v>89</v>
      </c>
      <c r="C45" s="54" t="s">
        <v>90</v>
      </c>
      <c r="D45" s="55">
        <v>46.73415</v>
      </c>
      <c r="E45" s="49">
        <v>42</v>
      </c>
      <c r="F45" s="50">
        <v>44.813380000000002</v>
      </c>
      <c r="G45" s="49">
        <v>43</v>
      </c>
      <c r="H45" s="50">
        <v>48.446759999999998</v>
      </c>
      <c r="I45" s="49">
        <v>39</v>
      </c>
      <c r="J45" s="50">
        <v>47.437690000000003</v>
      </c>
      <c r="K45" s="51">
        <v>42</v>
      </c>
      <c r="L45" s="52"/>
      <c r="T45" s="53"/>
      <c r="U45" s="53"/>
    </row>
    <row r="46" spans="2:21" ht="24" customHeight="1">
      <c r="B46" s="46" t="s">
        <v>91</v>
      </c>
      <c r="C46" s="54" t="s">
        <v>92</v>
      </c>
      <c r="D46" s="55">
        <v>48.145870000000002</v>
      </c>
      <c r="E46" s="49">
        <v>32</v>
      </c>
      <c r="F46" s="50">
        <v>46.059930000000001</v>
      </c>
      <c r="G46" s="49">
        <v>34</v>
      </c>
      <c r="H46" s="50">
        <v>50.012569999999997</v>
      </c>
      <c r="I46" s="49">
        <v>29</v>
      </c>
      <c r="J46" s="50">
        <v>49.790590000000002</v>
      </c>
      <c r="K46" s="51">
        <v>27</v>
      </c>
      <c r="L46" s="52"/>
      <c r="T46" s="53"/>
      <c r="U46" s="53"/>
    </row>
    <row r="47" spans="2:21" ht="12" customHeight="1">
      <c r="B47" s="46" t="s">
        <v>93</v>
      </c>
      <c r="C47" s="54" t="s">
        <v>94</v>
      </c>
      <c r="D47" s="55">
        <v>49.69923</v>
      </c>
      <c r="E47" s="49">
        <v>15</v>
      </c>
      <c r="F47" s="50">
        <v>47.523009999999999</v>
      </c>
      <c r="G47" s="49">
        <v>17</v>
      </c>
      <c r="H47" s="50">
        <v>51.620930000000001</v>
      </c>
      <c r="I47" s="49">
        <v>15</v>
      </c>
      <c r="J47" s="50">
        <v>52.22419</v>
      </c>
      <c r="K47" s="51">
        <v>10</v>
      </c>
      <c r="L47" s="52"/>
      <c r="T47" s="53"/>
      <c r="U47" s="53"/>
    </row>
    <row r="48" spans="2:21" ht="12" customHeight="1">
      <c r="B48" s="56" t="s">
        <v>95</v>
      </c>
      <c r="C48" s="57" t="s">
        <v>96</v>
      </c>
      <c r="D48" s="58">
        <v>48.644739999999999</v>
      </c>
      <c r="E48" s="59">
        <v>24</v>
      </c>
      <c r="F48" s="60">
        <v>46.606650000000002</v>
      </c>
      <c r="G48" s="59">
        <v>29</v>
      </c>
      <c r="H48" s="60">
        <v>50.46707</v>
      </c>
      <c r="I48" s="59">
        <v>23</v>
      </c>
      <c r="J48" s="60">
        <v>50.410589999999999</v>
      </c>
      <c r="K48" s="61">
        <v>23</v>
      </c>
      <c r="L48" s="52"/>
      <c r="T48" s="53"/>
      <c r="U48" s="53"/>
    </row>
    <row r="49" spans="1:22" ht="12" customHeight="1">
      <c r="B49" s="46" t="s">
        <v>97</v>
      </c>
      <c r="C49" s="54" t="s">
        <v>98</v>
      </c>
      <c r="D49" s="55">
        <v>49.804189999999998</v>
      </c>
      <c r="E49" s="49">
        <v>13</v>
      </c>
      <c r="F49" s="50">
        <v>47.621339999999996</v>
      </c>
      <c r="G49" s="49">
        <v>15</v>
      </c>
      <c r="H49" s="50">
        <v>51.761609999999997</v>
      </c>
      <c r="I49" s="49">
        <v>13</v>
      </c>
      <c r="J49" s="50">
        <v>51.705570000000002</v>
      </c>
      <c r="K49" s="51">
        <v>14</v>
      </c>
      <c r="L49" s="52"/>
      <c r="T49" s="53"/>
      <c r="U49" s="53"/>
    </row>
    <row r="50" spans="1:22" ht="12" customHeight="1">
      <c r="B50" s="46" t="s">
        <v>99</v>
      </c>
      <c r="C50" s="54" t="s">
        <v>100</v>
      </c>
      <c r="D50" s="55">
        <v>49.278619999999997</v>
      </c>
      <c r="E50" s="49">
        <v>20</v>
      </c>
      <c r="F50" s="50">
        <v>47.240940000000002</v>
      </c>
      <c r="G50" s="49">
        <v>21</v>
      </c>
      <c r="H50" s="50">
        <v>51.089010000000002</v>
      </c>
      <c r="I50" s="49">
        <v>20</v>
      </c>
      <c r="J50" s="50">
        <v>51.444040000000001</v>
      </c>
      <c r="K50" s="51">
        <v>16</v>
      </c>
      <c r="L50" s="52"/>
      <c r="T50" s="53"/>
      <c r="U50" s="53"/>
    </row>
    <row r="51" spans="1:22" ht="24" customHeight="1">
      <c r="B51" s="46" t="s">
        <v>101</v>
      </c>
      <c r="C51" s="54" t="s">
        <v>102</v>
      </c>
      <c r="D51" s="55">
        <v>49.431240000000003</v>
      </c>
      <c r="E51" s="49">
        <v>18</v>
      </c>
      <c r="F51" s="50">
        <v>47.504739999999998</v>
      </c>
      <c r="G51" s="49">
        <v>18</v>
      </c>
      <c r="H51" s="50">
        <v>51.133069999999996</v>
      </c>
      <c r="I51" s="49">
        <v>19</v>
      </c>
      <c r="J51" s="50">
        <v>52.021030000000003</v>
      </c>
      <c r="K51" s="51">
        <v>11</v>
      </c>
      <c r="L51" s="52"/>
      <c r="T51" s="53"/>
      <c r="U51" s="53"/>
    </row>
    <row r="52" spans="1:22" ht="12" customHeight="1">
      <c r="B52" s="46" t="s">
        <v>103</v>
      </c>
      <c r="C52" s="54" t="s">
        <v>104</v>
      </c>
      <c r="D52" s="55">
        <v>43.377780000000001</v>
      </c>
      <c r="E52" s="49">
        <v>47</v>
      </c>
      <c r="F52" s="50">
        <v>42.195149999999998</v>
      </c>
      <c r="G52" s="49">
        <v>47</v>
      </c>
      <c r="H52" s="50">
        <v>44.520940000000003</v>
      </c>
      <c r="I52" s="49">
        <v>47</v>
      </c>
      <c r="J52" s="50">
        <v>43.994259999999997</v>
      </c>
      <c r="K52" s="51">
        <v>47</v>
      </c>
      <c r="L52" s="52"/>
      <c r="T52" s="53"/>
      <c r="U52" s="53"/>
    </row>
    <row r="53" spans="1:22" ht="24" customHeight="1" thickBot="1">
      <c r="B53" s="62" t="s">
        <v>105</v>
      </c>
      <c r="C53" s="63" t="s">
        <v>106</v>
      </c>
      <c r="D53" s="64">
        <v>47.660939999999997</v>
      </c>
      <c r="E53" s="65"/>
      <c r="F53" s="66">
        <v>46.012610000000002</v>
      </c>
      <c r="G53" s="65"/>
      <c r="H53" s="66">
        <v>49.213230000000003</v>
      </c>
      <c r="I53" s="65"/>
      <c r="J53" s="66">
        <v>48.605539999999998</v>
      </c>
      <c r="K53" s="67"/>
      <c r="L53" s="52"/>
      <c r="T53" s="53"/>
      <c r="U53" s="53"/>
    </row>
    <row r="54" spans="1:22" s="74" customFormat="1" ht="12" customHeight="1" thickTop="1">
      <c r="A54" s="9"/>
      <c r="B54" s="68"/>
      <c r="C54" s="69"/>
      <c r="D54" s="70"/>
      <c r="E54" s="71"/>
      <c r="F54" s="72"/>
      <c r="G54" s="71"/>
      <c r="H54" s="72"/>
      <c r="I54" s="71"/>
      <c r="J54" s="72"/>
      <c r="K54" s="71"/>
      <c r="L54" s="4"/>
      <c r="M54" s="4"/>
      <c r="N54" s="73"/>
      <c r="O54" s="73"/>
      <c r="P54" s="73"/>
      <c r="Q54" s="73"/>
      <c r="R54" s="73"/>
      <c r="S54" s="6"/>
      <c r="V54" s="6"/>
    </row>
    <row r="55" spans="1:22" s="74" customFormat="1" ht="12" customHeight="1">
      <c r="A55" s="9"/>
      <c r="B55" s="68"/>
      <c r="C55" s="69"/>
      <c r="D55" s="70"/>
      <c r="E55" s="71"/>
      <c r="F55" s="72"/>
      <c r="G55" s="71"/>
      <c r="H55" s="72"/>
      <c r="I55" s="71"/>
      <c r="J55" s="72"/>
      <c r="K55" s="71"/>
      <c r="L55" s="4"/>
      <c r="M55" s="4"/>
      <c r="N55" s="73"/>
      <c r="O55" s="73"/>
      <c r="P55" s="73"/>
      <c r="Q55" s="73"/>
      <c r="R55" s="73"/>
      <c r="S55" s="75"/>
      <c r="V55" s="75"/>
    </row>
    <row r="56" spans="1:22" s="74" customFormat="1" ht="12" customHeight="1">
      <c r="A56" s="9"/>
      <c r="B56" s="68"/>
      <c r="C56" s="69"/>
      <c r="D56" s="70"/>
      <c r="E56" s="71"/>
      <c r="F56" s="72"/>
      <c r="G56" s="71"/>
      <c r="H56" s="72"/>
      <c r="I56" s="71"/>
      <c r="J56" s="72"/>
      <c r="K56" s="71"/>
      <c r="L56" s="4"/>
      <c r="M56" s="4"/>
      <c r="N56" s="73"/>
      <c r="O56" s="73"/>
      <c r="P56" s="73"/>
      <c r="Q56" s="73"/>
      <c r="R56" s="73"/>
      <c r="S56" s="75"/>
      <c r="V56" s="75"/>
    </row>
    <row r="57" spans="1:22" s="74" customFormat="1" ht="12" customHeight="1" thickBot="1">
      <c r="A57" s="9"/>
      <c r="B57" s="76"/>
      <c r="C57" s="77"/>
      <c r="D57" s="78"/>
      <c r="E57" s="79"/>
      <c r="F57" s="80"/>
      <c r="G57" s="79"/>
      <c r="H57" s="79"/>
      <c r="I57" s="79"/>
      <c r="J57" s="81"/>
      <c r="K57" s="79"/>
      <c r="L57" s="4"/>
      <c r="M57" s="4"/>
      <c r="N57" s="73"/>
      <c r="O57" s="73"/>
      <c r="P57" s="73"/>
      <c r="Q57" s="73"/>
      <c r="R57" s="73"/>
      <c r="S57" s="75"/>
      <c r="V57" s="75"/>
    </row>
    <row r="58" spans="1:22" ht="39.950000000000003" customHeight="1">
      <c r="B58" s="82" t="s">
        <v>107</v>
      </c>
      <c r="C58" s="83"/>
      <c r="D58" s="84" t="s">
        <v>108</v>
      </c>
      <c r="E58" s="85"/>
      <c r="F58" s="86" t="s">
        <v>108</v>
      </c>
      <c r="G58" s="87"/>
      <c r="H58" s="86" t="s">
        <v>108</v>
      </c>
      <c r="I58" s="87"/>
      <c r="J58" s="86" t="s">
        <v>108</v>
      </c>
      <c r="K58" s="88"/>
    </row>
    <row r="59" spans="1:22" ht="24.95" customHeight="1">
      <c r="B59" s="89"/>
      <c r="C59" s="90"/>
      <c r="D59" s="91" t="s">
        <v>109</v>
      </c>
      <c r="E59" s="92"/>
      <c r="F59" s="93" t="s">
        <v>109</v>
      </c>
      <c r="G59" s="94"/>
      <c r="H59" s="93" t="s">
        <v>109</v>
      </c>
      <c r="I59" s="94"/>
      <c r="J59" s="93" t="s">
        <v>109</v>
      </c>
      <c r="K59" s="95"/>
    </row>
    <row r="60" spans="1:22" ht="15" customHeight="1">
      <c r="B60" s="96" t="s">
        <v>110</v>
      </c>
      <c r="C60" s="97"/>
      <c r="D60" s="98">
        <v>44105</v>
      </c>
      <c r="E60" s="99"/>
      <c r="F60" s="98">
        <v>44105</v>
      </c>
      <c r="G60" s="99"/>
      <c r="H60" s="98">
        <v>44105</v>
      </c>
      <c r="I60" s="99"/>
      <c r="J60" s="98">
        <v>44105</v>
      </c>
      <c r="K60" s="100"/>
    </row>
    <row r="61" spans="1:22" ht="15" customHeight="1" thickBot="1">
      <c r="B61" s="101" t="s">
        <v>111</v>
      </c>
      <c r="C61" s="102"/>
      <c r="D61" s="103" t="s">
        <v>112</v>
      </c>
      <c r="E61" s="104"/>
      <c r="F61" s="105" t="s">
        <v>112</v>
      </c>
      <c r="G61" s="106"/>
      <c r="H61" s="105" t="s">
        <v>112</v>
      </c>
      <c r="I61" s="106"/>
      <c r="J61" s="105" t="s">
        <v>112</v>
      </c>
      <c r="K61" s="107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2022-02-02T00:22:58Z</dcterms:created>
  <dcterms:modified xsi:type="dcterms:W3CDTF">2022-02-02T00:23:44Z</dcterms:modified>
</cp:coreProperties>
</file>