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81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<sst xmlns="http://schemas.openxmlformats.org/spreadsheetml/2006/main" count="130" uniqueCount="117">
  <si>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81　公　園　　Parks</t>
    <phoneticPr fontId="4"/>
  </si>
  <si>
    <t>都道府県</t>
    <rPh sb="0" eb="4">
      <t>トドウフケン</t>
    </rPh>
    <phoneticPr fontId="4"/>
  </si>
  <si>
    <t>都市公園等数</t>
    <rPh sb="4" eb="5">
      <t>トウ</t>
    </rPh>
    <phoneticPr fontId="2"/>
  </si>
  <si>
    <t>都市公園等面積</t>
    <rPh sb="4" eb="5">
      <t>トウ</t>
    </rPh>
    <phoneticPr fontId="2"/>
  </si>
  <si>
    <t>一人当たり
都市公園等面積</t>
    <rPh sb="0" eb="1">
      <t>１</t>
    </rPh>
    <rPh sb="2" eb="3">
      <t>トウ</t>
    </rPh>
    <rPh sb="6" eb="8">
      <t>トシ</t>
    </rPh>
    <rPh sb="10" eb="11">
      <t>トウ</t>
    </rPh>
    <phoneticPr fontId="7"/>
  </si>
  <si>
    <t>一都市公園等当たり
面積</t>
    <rPh sb="5" eb="6">
      <t>トウ</t>
    </rPh>
    <phoneticPr fontId="2"/>
  </si>
  <si>
    <t>Prefecture</t>
    <phoneticPr fontId="4"/>
  </si>
  <si>
    <t>Urban parks</t>
  </si>
  <si>
    <t>Area of urban parks</t>
  </si>
  <si>
    <t>Area of urban parks per person</t>
  </si>
  <si>
    <t>Area per urban park</t>
  </si>
  <si>
    <t>(箇所)</t>
  </si>
  <si>
    <t>順位
Rank</t>
    <phoneticPr fontId="4"/>
  </si>
  <si>
    <t>(ha)</t>
  </si>
  <si>
    <t>（㎡）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</si>
  <si>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</si>
  <si>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</si>
  <si>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</si>
  <si>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</si>
  <si>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</si>
  <si>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</si>
  <si>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</si>
  <si>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</si>
  <si>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</si>
  <si>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</si>
  <si>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</si>
  <si>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</si>
  <si>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</si>
  <si>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</si>
  <si>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</si>
  <si>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</si>
  <si>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</si>
  <si>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</si>
  <si>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</si>
  <si>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</si>
  <si>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</si>
  <si>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</si>
  <si>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</si>
  <si>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</si>
  <si>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</si>
  <si>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</si>
  <si>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</si>
  <si>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</si>
  <si>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</si>
  <si>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</si>
  <si>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</si>
  <si>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</si>
  <si>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</si>
  <si>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</si>
  <si>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</si>
  <si>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</si>
  <si>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</si>
  <si>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</si>
  <si>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</si>
  <si>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</si>
  <si>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</si>
  <si>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</si>
  <si>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</si>
  <si>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</si>
  <si>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</si>
  <si>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</si>
  <si>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</si>
  <si>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</si>
  <si>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</si>
  <si>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</si>
  <si>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</si>
  <si>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</si>
  <si>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</si>
  <si>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</si>
  <si>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</si>
  <si>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</si>
  <si>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</si>
  <si>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</si>
  <si>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</si>
  <si>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</si>
  <si>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</si>
  <si>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</si>
  <si>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</si>
  <si>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</si>
  <si>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</si>
  <si>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</si>
  <si>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</si>
  <si>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</si>
  <si>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</si>
  <si>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</si>
  <si>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</si>
  <si>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</si>
  <si>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</si>
  <si>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</si>
  <si>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</si>
  <si>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</si>
  <si>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</si>
  <si>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</si>
  <si>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</si>
  <si>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</si>
  <si>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</si>
  <si>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</si>
  <si>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</si>
  <si>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</si>
  <si>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</si>
  <si>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</si>
  <si>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</si>
  <si>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</si>
  <si>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</si>
  <si>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</si>
  <si>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</si>
  <si>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</si>
  <si>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</si>
  <si>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</si>
  <si>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</si>
  <si>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</si>
  <si>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</si>
  <si>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国土交通省資料</t>
    <rPh sb="0" eb="2">
      <t>コクド</t>
    </rPh>
    <rPh sb="2" eb="4">
      <t>コウツウ</t>
    </rPh>
    <rPh sb="4" eb="5">
      <t>ショウ</t>
    </rPh>
    <rPh sb="5" eb="7">
      <t>シリョウ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</si>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</sst>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5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7416"/>
        <c:axId val="1"/>
      </c:barChart>
      <c:catAx>
        <c:axId val="304327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15農林業センサス"/>
      <sheetName val="84_酒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0" customWidth="1"/>
    <col min="2" max="3" width="12.140625" style="82" customWidth="1"/>
    <col min="4" max="4" width="13.28515625" style="9" customWidth="1"/>
    <col min="5" max="5" width="5.28515625" style="9" customWidth="1"/>
    <col min="6" max="6" width="13.28515625" style="83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84" customWidth="1"/>
    <col min="11" max="11" width="5.28515625" style="9" customWidth="1"/>
    <col min="12" max="12" width="4.5703125" style="8" customWidth="1"/>
    <col min="13" max="20" width="10.28515625" style="8"/>
    <col min="21" max="22" width="10.28515625" style="9"/>
    <col min="23" max="23" width="13.42578125" style="9" customWidth="1"/>
    <col min="24" max="16384" width="10.28515625" style="9"/>
  </cols>
  <sheetData>
    <row r="1" spans="1:141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8"/>
      <c r="Q1" s="8"/>
      <c r="R1" s="8"/>
      <c r="S1" s="8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</row>
    <row r="2" spans="1:141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1" s="1" customFormat="1" ht="27" customHeight="1" thickTop="1">
      <c r="A3" s="10"/>
      <c r="B3" s="15" t="s">
        <v>1</v>
      </c>
      <c r="C3" s="16"/>
      <c r="D3" s="17" t="s">
        <v>2</v>
      </c>
      <c r="E3" s="18"/>
      <c r="F3" s="17" t="s">
        <v>3</v>
      </c>
      <c r="G3" s="18"/>
      <c r="H3" s="17" t="s">
        <v>4</v>
      </c>
      <c r="I3" s="18"/>
      <c r="J3" s="17" t="s">
        <v>5</v>
      </c>
      <c r="K3" s="19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s="1" customFormat="1" ht="30" customHeight="1">
      <c r="A4" s="10"/>
      <c r="B4" s="20" t="s">
        <v>6</v>
      </c>
      <c r="C4" s="21"/>
      <c r="D4" s="22" t="s">
        <v>7</v>
      </c>
      <c r="E4" s="23"/>
      <c r="F4" s="22" t="s">
        <v>8</v>
      </c>
      <c r="G4" s="23"/>
      <c r="H4" s="22" t="s">
        <v>9</v>
      </c>
      <c r="I4" s="23"/>
      <c r="J4" s="22" t="s">
        <v>10</v>
      </c>
      <c r="K4" s="24"/>
      <c r="L4" s="25"/>
      <c r="M4" s="25"/>
      <c r="N4" s="25"/>
      <c r="O4" s="25"/>
      <c r="P4" s="25"/>
      <c r="Q4" s="25"/>
      <c r="R4" s="25"/>
      <c r="S4" s="25"/>
      <c r="T4" s="25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s="32" customFormat="1" ht="24" customHeight="1">
      <c r="A5" s="10"/>
      <c r="B5" s="26"/>
      <c r="C5" s="27"/>
      <c r="D5" s="28" t="s">
        <v>11</v>
      </c>
      <c r="E5" s="29" t="s">
        <v>12</v>
      </c>
      <c r="F5" s="28" t="s">
        <v>13</v>
      </c>
      <c r="G5" s="29" t="s">
        <v>12</v>
      </c>
      <c r="H5" s="28" t="s">
        <v>14</v>
      </c>
      <c r="I5" s="29" t="s">
        <v>12</v>
      </c>
      <c r="J5" s="28" t="s">
        <v>14</v>
      </c>
      <c r="K5" s="30" t="s">
        <v>12</v>
      </c>
      <c r="L5" s="31"/>
      <c r="M5" s="31"/>
      <c r="N5" s="31"/>
      <c r="O5" s="31"/>
      <c r="P5" s="31"/>
      <c r="Q5" s="31"/>
      <c r="R5" s="31"/>
      <c r="S5" s="31"/>
      <c r="T5" s="31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</row>
    <row r="6" spans="1:141" ht="12" customHeight="1">
      <c r="B6" s="33" t="s">
        <v>15</v>
      </c>
      <c r="C6" s="34" t="s">
        <v>16</v>
      </c>
      <c r="D6" s="35">
        <v>7677</v>
      </c>
      <c r="E6" s="36">
        <v>2</v>
      </c>
      <c r="F6" s="37">
        <v>14066.34</v>
      </c>
      <c r="G6" s="36">
        <v>1</v>
      </c>
      <c r="H6" s="38">
        <v>28.889587184226741</v>
      </c>
      <c r="I6" s="36">
        <v>1</v>
      </c>
      <c r="J6" s="37">
        <v>18323</v>
      </c>
      <c r="K6" s="39">
        <v>16</v>
      </c>
    </row>
    <row r="7" spans="1:141" ht="12" customHeight="1">
      <c r="B7" s="33" t="s">
        <v>17</v>
      </c>
      <c r="C7" s="40" t="s">
        <v>18</v>
      </c>
      <c r="D7" s="41">
        <v>881</v>
      </c>
      <c r="E7" s="36">
        <v>35</v>
      </c>
      <c r="F7" s="37">
        <v>2087.9299999999998</v>
      </c>
      <c r="G7" s="36">
        <v>20</v>
      </c>
      <c r="H7" s="38">
        <v>18.331255487269537</v>
      </c>
      <c r="I7" s="36">
        <v>8</v>
      </c>
      <c r="J7" s="37">
        <v>23700</v>
      </c>
      <c r="K7" s="39">
        <v>8</v>
      </c>
    </row>
    <row r="8" spans="1:141" ht="12" customHeight="1">
      <c r="B8" s="33" t="s">
        <v>19</v>
      </c>
      <c r="C8" s="40" t="s">
        <v>20</v>
      </c>
      <c r="D8" s="41">
        <v>1309</v>
      </c>
      <c r="E8" s="36">
        <v>25</v>
      </c>
      <c r="F8" s="37">
        <v>1572.26</v>
      </c>
      <c r="G8" s="36">
        <v>33</v>
      </c>
      <c r="H8" s="38">
        <v>15.89747219413549</v>
      </c>
      <c r="I8" s="36">
        <v>12</v>
      </c>
      <c r="J8" s="37">
        <v>12011</v>
      </c>
      <c r="K8" s="39">
        <v>32</v>
      </c>
    </row>
    <row r="9" spans="1:141" ht="12" customHeight="1">
      <c r="B9" s="33" t="s">
        <v>21</v>
      </c>
      <c r="C9" s="40" t="s">
        <v>22</v>
      </c>
      <c r="D9" s="41">
        <v>3121</v>
      </c>
      <c r="E9" s="36">
        <v>11</v>
      </c>
      <c r="F9" s="37">
        <v>4065.88</v>
      </c>
      <c r="G9" s="36">
        <v>10</v>
      </c>
      <c r="H9" s="38">
        <v>19.622972972972974</v>
      </c>
      <c r="I9" s="36">
        <v>6</v>
      </c>
      <c r="J9" s="37">
        <v>13027</v>
      </c>
      <c r="K9" s="39">
        <v>24</v>
      </c>
    </row>
    <row r="10" spans="1:141" ht="12" customHeight="1">
      <c r="B10" s="33" t="s">
        <v>23</v>
      </c>
      <c r="C10" s="40" t="s">
        <v>24</v>
      </c>
      <c r="D10" s="41">
        <v>612</v>
      </c>
      <c r="E10" s="36">
        <v>40</v>
      </c>
      <c r="F10" s="37">
        <v>1884.28</v>
      </c>
      <c r="G10" s="36">
        <v>26</v>
      </c>
      <c r="H10" s="38">
        <v>23.582978723404256</v>
      </c>
      <c r="I10" s="36">
        <v>2</v>
      </c>
      <c r="J10" s="37">
        <v>30789</v>
      </c>
      <c r="K10" s="39">
        <v>4</v>
      </c>
    </row>
    <row r="11" spans="1:141" ht="24" customHeight="1">
      <c r="B11" s="33" t="s">
        <v>25</v>
      </c>
      <c r="C11" s="40" t="s">
        <v>26</v>
      </c>
      <c r="D11" s="41">
        <v>858</v>
      </c>
      <c r="E11" s="36">
        <v>36</v>
      </c>
      <c r="F11" s="37">
        <v>1882.6</v>
      </c>
      <c r="G11" s="36">
        <v>27</v>
      </c>
      <c r="H11" s="38">
        <v>20.619934282584886</v>
      </c>
      <c r="I11" s="36">
        <v>4</v>
      </c>
      <c r="J11" s="37">
        <v>21942</v>
      </c>
      <c r="K11" s="39">
        <v>9</v>
      </c>
    </row>
    <row r="12" spans="1:141" ht="12" customHeight="1">
      <c r="B12" s="33" t="s">
        <v>27</v>
      </c>
      <c r="C12" s="40" t="s">
        <v>28</v>
      </c>
      <c r="D12" s="41">
        <v>1206</v>
      </c>
      <c r="E12" s="36">
        <v>28</v>
      </c>
      <c r="F12" s="37">
        <v>2439.0500000000002</v>
      </c>
      <c r="G12" s="36">
        <v>19</v>
      </c>
      <c r="H12" s="38">
        <v>14.271796372147454</v>
      </c>
      <c r="I12" s="36">
        <v>20</v>
      </c>
      <c r="J12" s="37">
        <v>20224</v>
      </c>
      <c r="K12" s="39">
        <v>13</v>
      </c>
    </row>
    <row r="13" spans="1:141" ht="12" customHeight="1">
      <c r="B13" s="33" t="s">
        <v>29</v>
      </c>
      <c r="C13" s="40" t="s">
        <v>30</v>
      </c>
      <c r="D13" s="41">
        <v>2132</v>
      </c>
      <c r="E13" s="36">
        <v>18</v>
      </c>
      <c r="F13" s="37">
        <v>2794.34</v>
      </c>
      <c r="G13" s="36">
        <v>16</v>
      </c>
      <c r="H13" s="38">
        <v>9.9195598154064601</v>
      </c>
      <c r="I13" s="36">
        <v>36</v>
      </c>
      <c r="J13" s="37">
        <v>13107</v>
      </c>
      <c r="K13" s="39">
        <v>23</v>
      </c>
    </row>
    <row r="14" spans="1:141" ht="12" customHeight="1">
      <c r="B14" s="33" t="s">
        <v>31</v>
      </c>
      <c r="C14" s="40" t="s">
        <v>32</v>
      </c>
      <c r="D14" s="41">
        <v>2240</v>
      </c>
      <c r="E14" s="36">
        <v>17</v>
      </c>
      <c r="F14" s="37">
        <v>2781.6</v>
      </c>
      <c r="G14" s="36">
        <v>17</v>
      </c>
      <c r="H14" s="38">
        <v>14.655426765015806</v>
      </c>
      <c r="I14" s="36">
        <v>17</v>
      </c>
      <c r="J14" s="37">
        <v>12418</v>
      </c>
      <c r="K14" s="39">
        <v>29</v>
      </c>
    </row>
    <row r="15" spans="1:141" ht="12" customHeight="1">
      <c r="B15" s="33" t="s">
        <v>33</v>
      </c>
      <c r="C15" s="40" t="s">
        <v>34</v>
      </c>
      <c r="D15" s="41">
        <v>1479</v>
      </c>
      <c r="E15" s="36">
        <v>22</v>
      </c>
      <c r="F15" s="37">
        <v>2630.45</v>
      </c>
      <c r="G15" s="36">
        <v>18</v>
      </c>
      <c r="H15" s="38">
        <v>14.288158609451386</v>
      </c>
      <c r="I15" s="36">
        <v>19</v>
      </c>
      <c r="J15" s="37">
        <v>17785</v>
      </c>
      <c r="K15" s="39">
        <v>17</v>
      </c>
    </row>
    <row r="16" spans="1:141" ht="24" customHeight="1">
      <c r="B16" s="33" t="s">
        <v>35</v>
      </c>
      <c r="C16" s="40" t="s">
        <v>36</v>
      </c>
      <c r="D16" s="41">
        <v>5356</v>
      </c>
      <c r="E16" s="36">
        <v>8</v>
      </c>
      <c r="F16" s="37">
        <v>5151.99</v>
      </c>
      <c r="G16" s="36">
        <v>5</v>
      </c>
      <c r="H16" s="38">
        <v>7.0238445807770962</v>
      </c>
      <c r="I16" s="36">
        <v>43</v>
      </c>
      <c r="J16" s="37">
        <v>9619</v>
      </c>
      <c r="K16" s="39">
        <v>35</v>
      </c>
    </row>
    <row r="17" spans="2:11" ht="12" customHeight="1">
      <c r="B17" s="33" t="s">
        <v>37</v>
      </c>
      <c r="C17" s="40" t="s">
        <v>38</v>
      </c>
      <c r="D17" s="41">
        <v>7371</v>
      </c>
      <c r="E17" s="36">
        <v>4</v>
      </c>
      <c r="F17" s="37">
        <v>4302.49</v>
      </c>
      <c r="G17" s="36">
        <v>9</v>
      </c>
      <c r="H17" s="38">
        <v>7.0118807040417215</v>
      </c>
      <c r="I17" s="36">
        <v>44</v>
      </c>
      <c r="J17" s="37">
        <v>5837</v>
      </c>
      <c r="K17" s="39">
        <v>47</v>
      </c>
    </row>
    <row r="18" spans="2:11" ht="12" customHeight="1">
      <c r="B18" s="33" t="s">
        <v>39</v>
      </c>
      <c r="C18" s="40" t="s">
        <v>40</v>
      </c>
      <c r="D18" s="41">
        <v>8292</v>
      </c>
      <c r="E18" s="36">
        <v>1</v>
      </c>
      <c r="F18" s="37">
        <v>5957.05</v>
      </c>
      <c r="G18" s="36">
        <v>3</v>
      </c>
      <c r="H18" s="38">
        <v>4.3039159020302007</v>
      </c>
      <c r="I18" s="36">
        <v>47</v>
      </c>
      <c r="J18" s="37">
        <v>7184</v>
      </c>
      <c r="K18" s="39">
        <v>44</v>
      </c>
    </row>
    <row r="19" spans="2:11" ht="12" customHeight="1">
      <c r="B19" s="33" t="s">
        <v>41</v>
      </c>
      <c r="C19" s="40" t="s">
        <v>42</v>
      </c>
      <c r="D19" s="41">
        <v>7629</v>
      </c>
      <c r="E19" s="36">
        <v>3</v>
      </c>
      <c r="F19" s="37">
        <v>5114.28</v>
      </c>
      <c r="G19" s="36">
        <v>6</v>
      </c>
      <c r="H19" s="38">
        <v>5.5930446194225718</v>
      </c>
      <c r="I19" s="36">
        <v>45</v>
      </c>
      <c r="J19" s="37">
        <v>6704</v>
      </c>
      <c r="K19" s="39">
        <v>45</v>
      </c>
    </row>
    <row r="20" spans="2:11" ht="12" customHeight="1">
      <c r="B20" s="33" t="s">
        <v>43</v>
      </c>
      <c r="C20" s="40" t="s">
        <v>44</v>
      </c>
      <c r="D20" s="41">
        <v>2457</v>
      </c>
      <c r="E20" s="36">
        <v>14</v>
      </c>
      <c r="F20" s="37">
        <v>3129.52</v>
      </c>
      <c r="G20" s="36">
        <v>12</v>
      </c>
      <c r="H20" s="38">
        <v>15.318257464512969</v>
      </c>
      <c r="I20" s="36">
        <v>14</v>
      </c>
      <c r="J20" s="37">
        <v>12737</v>
      </c>
      <c r="K20" s="39">
        <v>26</v>
      </c>
    </row>
    <row r="21" spans="2:11" ht="24" customHeight="1">
      <c r="B21" s="33" t="s">
        <v>45</v>
      </c>
      <c r="C21" s="40" t="s">
        <v>46</v>
      </c>
      <c r="D21" s="41">
        <v>2085</v>
      </c>
      <c r="E21" s="36">
        <v>19</v>
      </c>
      <c r="F21" s="37">
        <v>1628.12</v>
      </c>
      <c r="G21" s="36">
        <v>30</v>
      </c>
      <c r="H21" s="38">
        <v>15.639961575408259</v>
      </c>
      <c r="I21" s="36">
        <v>13</v>
      </c>
      <c r="J21" s="37">
        <v>7809</v>
      </c>
      <c r="K21" s="39">
        <v>40</v>
      </c>
    </row>
    <row r="22" spans="2:11" ht="12" customHeight="1">
      <c r="B22" s="33" t="s">
        <v>47</v>
      </c>
      <c r="C22" s="40" t="s">
        <v>48</v>
      </c>
      <c r="D22" s="41">
        <v>1136</v>
      </c>
      <c r="E22" s="36">
        <v>30</v>
      </c>
      <c r="F22" s="37">
        <v>1570.64</v>
      </c>
      <c r="G22" s="36">
        <v>34</v>
      </c>
      <c r="H22" s="38">
        <v>14.775540921919095</v>
      </c>
      <c r="I22" s="36">
        <v>16</v>
      </c>
      <c r="J22" s="37">
        <v>13826</v>
      </c>
      <c r="K22" s="39">
        <v>22</v>
      </c>
    </row>
    <row r="23" spans="2:11" ht="12" customHeight="1">
      <c r="B23" s="33" t="s">
        <v>49</v>
      </c>
      <c r="C23" s="40" t="s">
        <v>50</v>
      </c>
      <c r="D23" s="41">
        <v>937</v>
      </c>
      <c r="E23" s="36">
        <v>33</v>
      </c>
      <c r="F23" s="37">
        <v>1199.03</v>
      </c>
      <c r="G23" s="36">
        <v>40</v>
      </c>
      <c r="H23" s="38">
        <v>17.080199430199428</v>
      </c>
      <c r="I23" s="36">
        <v>9</v>
      </c>
      <c r="J23" s="37">
        <v>12796</v>
      </c>
      <c r="K23" s="39">
        <v>25</v>
      </c>
    </row>
    <row r="24" spans="2:11" ht="12" customHeight="1">
      <c r="B24" s="33" t="s">
        <v>51</v>
      </c>
      <c r="C24" s="40" t="s">
        <v>52</v>
      </c>
      <c r="D24" s="41">
        <v>208</v>
      </c>
      <c r="E24" s="36">
        <v>47</v>
      </c>
      <c r="F24" s="37">
        <v>794.61</v>
      </c>
      <c r="G24" s="36">
        <v>43</v>
      </c>
      <c r="H24" s="38">
        <v>11.113426573426574</v>
      </c>
      <c r="I24" s="36">
        <v>30</v>
      </c>
      <c r="J24" s="37">
        <v>38202</v>
      </c>
      <c r="K24" s="39">
        <v>1</v>
      </c>
    </row>
    <row r="25" spans="2:11" ht="12" customHeight="1">
      <c r="B25" s="33" t="s">
        <v>53</v>
      </c>
      <c r="C25" s="40" t="s">
        <v>54</v>
      </c>
      <c r="D25" s="41">
        <v>983</v>
      </c>
      <c r="E25" s="36">
        <v>32</v>
      </c>
      <c r="F25" s="37">
        <v>2799.7</v>
      </c>
      <c r="G25" s="36">
        <v>15</v>
      </c>
      <c r="H25" s="38">
        <v>14.907880724174653</v>
      </c>
      <c r="I25" s="36">
        <v>15</v>
      </c>
      <c r="J25" s="37">
        <v>28481</v>
      </c>
      <c r="K25" s="39">
        <v>5</v>
      </c>
    </row>
    <row r="26" spans="2:11" ht="24" customHeight="1">
      <c r="B26" s="33" t="s">
        <v>55</v>
      </c>
      <c r="C26" s="40" t="s">
        <v>56</v>
      </c>
      <c r="D26" s="41">
        <v>1462</v>
      </c>
      <c r="E26" s="36">
        <v>23</v>
      </c>
      <c r="F26" s="37">
        <v>2030.86</v>
      </c>
      <c r="G26" s="36">
        <v>21</v>
      </c>
      <c r="H26" s="38">
        <v>11.037282608695651</v>
      </c>
      <c r="I26" s="36">
        <v>31</v>
      </c>
      <c r="J26" s="37">
        <v>13891</v>
      </c>
      <c r="K26" s="39">
        <v>21</v>
      </c>
    </row>
    <row r="27" spans="2:11" ht="12" customHeight="1">
      <c r="B27" s="33" t="s">
        <v>57</v>
      </c>
      <c r="C27" s="40" t="s">
        <v>58</v>
      </c>
      <c r="D27" s="41">
        <v>2590</v>
      </c>
      <c r="E27" s="36">
        <v>13</v>
      </c>
      <c r="F27" s="37">
        <v>3143.33</v>
      </c>
      <c r="G27" s="36">
        <v>11</v>
      </c>
      <c r="H27" s="38">
        <v>8.7753489670575089</v>
      </c>
      <c r="I27" s="36">
        <v>40</v>
      </c>
      <c r="J27" s="37">
        <v>12136</v>
      </c>
      <c r="K27" s="39">
        <v>31</v>
      </c>
    </row>
    <row r="28" spans="2:11" ht="12" customHeight="1">
      <c r="B28" s="33" t="s">
        <v>59</v>
      </c>
      <c r="C28" s="40" t="s">
        <v>60</v>
      </c>
      <c r="D28" s="41">
        <v>4828</v>
      </c>
      <c r="E28" s="36">
        <v>9</v>
      </c>
      <c r="F28" s="37">
        <v>5869.32</v>
      </c>
      <c r="G28" s="36">
        <v>4</v>
      </c>
      <c r="H28" s="38">
        <v>7.8320256204963972</v>
      </c>
      <c r="I28" s="36">
        <v>42</v>
      </c>
      <c r="J28" s="37">
        <v>12157</v>
      </c>
      <c r="K28" s="39">
        <v>30</v>
      </c>
    </row>
    <row r="29" spans="2:11" ht="12" customHeight="1">
      <c r="B29" s="33" t="s">
        <v>61</v>
      </c>
      <c r="C29" s="40" t="s">
        <v>62</v>
      </c>
      <c r="D29" s="41">
        <v>2803</v>
      </c>
      <c r="E29" s="36">
        <v>12</v>
      </c>
      <c r="F29" s="37">
        <v>1719.86</v>
      </c>
      <c r="G29" s="36">
        <v>29</v>
      </c>
      <c r="H29" s="38">
        <v>10.61641975308642</v>
      </c>
      <c r="I29" s="36">
        <v>33</v>
      </c>
      <c r="J29" s="37">
        <v>6136</v>
      </c>
      <c r="K29" s="39">
        <v>46</v>
      </c>
    </row>
    <row r="30" spans="2:11" ht="12" customHeight="1">
      <c r="B30" s="33" t="s">
        <v>63</v>
      </c>
      <c r="C30" s="40" t="s">
        <v>64</v>
      </c>
      <c r="D30" s="41">
        <v>616</v>
      </c>
      <c r="E30" s="36">
        <v>39</v>
      </c>
      <c r="F30" s="37">
        <v>1277.72</v>
      </c>
      <c r="G30" s="36">
        <v>38</v>
      </c>
      <c r="H30" s="38">
        <v>9.2121124729632307</v>
      </c>
      <c r="I30" s="36">
        <v>39</v>
      </c>
      <c r="J30" s="37">
        <v>20742</v>
      </c>
      <c r="K30" s="39">
        <v>12</v>
      </c>
    </row>
    <row r="31" spans="2:11" ht="24" customHeight="1">
      <c r="B31" s="33" t="s">
        <v>65</v>
      </c>
      <c r="C31" s="40" t="s">
        <v>66</v>
      </c>
      <c r="D31" s="41">
        <v>2407</v>
      </c>
      <c r="E31" s="36">
        <v>15</v>
      </c>
      <c r="F31" s="37">
        <v>1993.3400000000001</v>
      </c>
      <c r="G31" s="36">
        <v>23</v>
      </c>
      <c r="H31" s="38">
        <v>7.9989566613162131</v>
      </c>
      <c r="I31" s="36">
        <v>41</v>
      </c>
      <c r="J31" s="37">
        <v>8281</v>
      </c>
      <c r="K31" s="39">
        <v>39</v>
      </c>
    </row>
    <row r="32" spans="2:11" ht="12" customHeight="1">
      <c r="B32" s="33" t="s">
        <v>67</v>
      </c>
      <c r="C32" s="40" t="s">
        <v>68</v>
      </c>
      <c r="D32" s="41">
        <v>6629</v>
      </c>
      <c r="E32" s="36">
        <v>5</v>
      </c>
      <c r="F32" s="37">
        <v>4913.24</v>
      </c>
      <c r="G32" s="36">
        <v>7</v>
      </c>
      <c r="H32" s="38">
        <v>5.5743589743589741</v>
      </c>
      <c r="I32" s="36">
        <v>46</v>
      </c>
      <c r="J32" s="37">
        <v>7412</v>
      </c>
      <c r="K32" s="39">
        <v>43</v>
      </c>
    </row>
    <row r="33" spans="2:11" ht="12" customHeight="1">
      <c r="B33" s="33" t="s">
        <v>69</v>
      </c>
      <c r="C33" s="40" t="s">
        <v>70</v>
      </c>
      <c r="D33" s="41">
        <v>6098</v>
      </c>
      <c r="E33" s="36">
        <v>7</v>
      </c>
      <c r="F33" s="37">
        <v>7131.72</v>
      </c>
      <c r="G33" s="36">
        <v>2</v>
      </c>
      <c r="H33" s="38">
        <v>13.370303712035994</v>
      </c>
      <c r="I33" s="36">
        <v>25</v>
      </c>
      <c r="J33" s="37">
        <v>11695</v>
      </c>
      <c r="K33" s="39">
        <v>33</v>
      </c>
    </row>
    <row r="34" spans="2:11" ht="12" customHeight="1">
      <c r="B34" s="33" t="s">
        <v>71</v>
      </c>
      <c r="C34" s="40" t="s">
        <v>72</v>
      </c>
      <c r="D34" s="41">
        <v>2395</v>
      </c>
      <c r="E34" s="36">
        <v>16</v>
      </c>
      <c r="F34" s="37">
        <v>1825.37</v>
      </c>
      <c r="G34" s="36">
        <v>28</v>
      </c>
      <c r="H34" s="38">
        <v>13.755614167294649</v>
      </c>
      <c r="I34" s="36">
        <v>23</v>
      </c>
      <c r="J34" s="37">
        <v>7622</v>
      </c>
      <c r="K34" s="39">
        <v>42</v>
      </c>
    </row>
    <row r="35" spans="2:11" ht="12" customHeight="1">
      <c r="B35" s="33" t="s">
        <v>73</v>
      </c>
      <c r="C35" s="40" t="s">
        <v>74</v>
      </c>
      <c r="D35" s="41">
        <v>602</v>
      </c>
      <c r="E35" s="36">
        <v>41</v>
      </c>
      <c r="F35" s="37">
        <v>752.67</v>
      </c>
      <c r="G35" s="36">
        <v>45</v>
      </c>
      <c r="H35" s="38">
        <v>9.2238970588235301</v>
      </c>
      <c r="I35" s="36">
        <v>38</v>
      </c>
      <c r="J35" s="37">
        <v>12503</v>
      </c>
      <c r="K35" s="39">
        <v>28</v>
      </c>
    </row>
    <row r="36" spans="2:11" ht="24" customHeight="1">
      <c r="B36" s="33" t="s">
        <v>75</v>
      </c>
      <c r="C36" s="40" t="s">
        <v>76</v>
      </c>
      <c r="D36" s="41">
        <v>314</v>
      </c>
      <c r="E36" s="36">
        <v>44</v>
      </c>
      <c r="F36" s="37">
        <v>658.02</v>
      </c>
      <c r="G36" s="36">
        <v>46</v>
      </c>
      <c r="H36" s="38">
        <v>14.090364025695933</v>
      </c>
      <c r="I36" s="36">
        <v>21</v>
      </c>
      <c r="J36" s="37">
        <v>20956</v>
      </c>
      <c r="K36" s="39">
        <v>11</v>
      </c>
    </row>
    <row r="37" spans="2:11" ht="12" customHeight="1">
      <c r="B37" s="33" t="s">
        <v>77</v>
      </c>
      <c r="C37" s="40" t="s">
        <v>78</v>
      </c>
      <c r="D37" s="41">
        <v>414</v>
      </c>
      <c r="E37" s="36">
        <v>43</v>
      </c>
      <c r="F37" s="37">
        <v>1105.42</v>
      </c>
      <c r="G37" s="36">
        <v>41</v>
      </c>
      <c r="H37" s="38">
        <v>20.585102420856611</v>
      </c>
      <c r="I37" s="36">
        <v>5</v>
      </c>
      <c r="J37" s="37">
        <v>26701</v>
      </c>
      <c r="K37" s="39">
        <v>6</v>
      </c>
    </row>
    <row r="38" spans="2:11" ht="12" customHeight="1">
      <c r="B38" s="33" t="s">
        <v>79</v>
      </c>
      <c r="C38" s="40" t="s">
        <v>80</v>
      </c>
      <c r="D38" s="41">
        <v>1673</v>
      </c>
      <c r="E38" s="36">
        <v>21</v>
      </c>
      <c r="F38" s="37">
        <v>2900.04</v>
      </c>
      <c r="G38" s="36">
        <v>14</v>
      </c>
      <c r="H38" s="38">
        <v>17.079151943462897</v>
      </c>
      <c r="I38" s="36">
        <v>10</v>
      </c>
      <c r="J38" s="37">
        <v>17334</v>
      </c>
      <c r="K38" s="39">
        <v>18</v>
      </c>
    </row>
    <row r="39" spans="2:11" ht="12" customHeight="1">
      <c r="B39" s="33" t="s">
        <v>81</v>
      </c>
      <c r="C39" s="40" t="s">
        <v>82</v>
      </c>
      <c r="D39" s="41">
        <v>3207</v>
      </c>
      <c r="E39" s="36">
        <v>10</v>
      </c>
      <c r="F39" s="37">
        <v>2995.02</v>
      </c>
      <c r="G39" s="36">
        <v>13</v>
      </c>
      <c r="H39" s="38">
        <v>11.532614555256066</v>
      </c>
      <c r="I39" s="36">
        <v>29</v>
      </c>
      <c r="J39" s="37">
        <v>9339</v>
      </c>
      <c r="K39" s="39">
        <v>36</v>
      </c>
    </row>
    <row r="40" spans="2:11" ht="12" customHeight="1">
      <c r="B40" s="33" t="s">
        <v>83</v>
      </c>
      <c r="C40" s="40" t="s">
        <v>84</v>
      </c>
      <c r="D40" s="41">
        <v>1237</v>
      </c>
      <c r="E40" s="36">
        <v>26</v>
      </c>
      <c r="F40" s="37">
        <v>2020.46</v>
      </c>
      <c r="G40" s="36">
        <v>22</v>
      </c>
      <c r="H40" s="38">
        <v>16.048133439237489</v>
      </c>
      <c r="I40" s="36">
        <v>11</v>
      </c>
      <c r="J40" s="37">
        <v>16334</v>
      </c>
      <c r="K40" s="39">
        <v>19</v>
      </c>
    </row>
    <row r="41" spans="2:11" ht="24" customHeight="1">
      <c r="B41" s="33" t="s">
        <v>85</v>
      </c>
      <c r="C41" s="40" t="s">
        <v>86</v>
      </c>
      <c r="D41" s="41">
        <v>269</v>
      </c>
      <c r="E41" s="36">
        <v>45</v>
      </c>
      <c r="F41" s="37">
        <v>587.6</v>
      </c>
      <c r="G41" s="36">
        <v>47</v>
      </c>
      <c r="H41" s="38">
        <v>9.9593220338983048</v>
      </c>
      <c r="I41" s="36">
        <v>35</v>
      </c>
      <c r="J41" s="37">
        <v>21844</v>
      </c>
      <c r="K41" s="39">
        <v>10</v>
      </c>
    </row>
    <row r="42" spans="2:11" ht="12" customHeight="1">
      <c r="B42" s="33" t="s">
        <v>87</v>
      </c>
      <c r="C42" s="40" t="s">
        <v>88</v>
      </c>
      <c r="D42" s="41">
        <v>505</v>
      </c>
      <c r="E42" s="36">
        <v>42</v>
      </c>
      <c r="F42" s="37">
        <v>1616.97</v>
      </c>
      <c r="G42" s="36">
        <v>31</v>
      </c>
      <c r="H42" s="38">
        <v>19.181138790035586</v>
      </c>
      <c r="I42" s="36">
        <v>7</v>
      </c>
      <c r="J42" s="37">
        <v>32019</v>
      </c>
      <c r="K42" s="39">
        <v>3</v>
      </c>
    </row>
    <row r="43" spans="2:11" ht="12" customHeight="1">
      <c r="B43" s="33" t="s">
        <v>89</v>
      </c>
      <c r="C43" s="40" t="s">
        <v>90</v>
      </c>
      <c r="D43" s="41">
        <v>619</v>
      </c>
      <c r="E43" s="36">
        <v>38</v>
      </c>
      <c r="F43" s="37">
        <v>1573.22</v>
      </c>
      <c r="G43" s="36">
        <v>32</v>
      </c>
      <c r="H43" s="38">
        <v>13.023344370860928</v>
      </c>
      <c r="I43" s="36">
        <v>26</v>
      </c>
      <c r="J43" s="37">
        <v>25416</v>
      </c>
      <c r="K43" s="39">
        <v>7</v>
      </c>
    </row>
    <row r="44" spans="2:11" ht="12" customHeight="1">
      <c r="B44" s="33" t="s">
        <v>91</v>
      </c>
      <c r="C44" s="40" t="s">
        <v>92</v>
      </c>
      <c r="D44" s="41">
        <v>883</v>
      </c>
      <c r="E44" s="36">
        <v>34</v>
      </c>
      <c r="F44" s="37">
        <v>755.71</v>
      </c>
      <c r="G44" s="36">
        <v>44</v>
      </c>
      <c r="H44" s="38">
        <v>12.918119658119657</v>
      </c>
      <c r="I44" s="36">
        <v>27</v>
      </c>
      <c r="J44" s="37">
        <v>8558</v>
      </c>
      <c r="K44" s="39">
        <v>37</v>
      </c>
    </row>
    <row r="45" spans="2:11" ht="12" customHeight="1">
      <c r="B45" s="33" t="s">
        <v>93</v>
      </c>
      <c r="C45" s="40" t="s">
        <v>94</v>
      </c>
      <c r="D45" s="41">
        <v>6198</v>
      </c>
      <c r="E45" s="36">
        <v>6</v>
      </c>
      <c r="F45" s="37">
        <v>4773.93</v>
      </c>
      <c r="G45" s="36">
        <v>8</v>
      </c>
      <c r="H45" s="38">
        <v>9.74470300061237</v>
      </c>
      <c r="I45" s="36">
        <v>37</v>
      </c>
      <c r="J45" s="37">
        <v>7702</v>
      </c>
      <c r="K45" s="39">
        <v>41</v>
      </c>
    </row>
    <row r="46" spans="2:11" ht="24" customHeight="1">
      <c r="B46" s="33" t="s">
        <v>95</v>
      </c>
      <c r="C46" s="40" t="s">
        <v>96</v>
      </c>
      <c r="D46" s="41">
        <v>266</v>
      </c>
      <c r="E46" s="36">
        <v>46</v>
      </c>
      <c r="F46" s="37">
        <v>899.05</v>
      </c>
      <c r="G46" s="36">
        <v>42</v>
      </c>
      <c r="H46" s="38">
        <v>12.383608815426998</v>
      </c>
      <c r="I46" s="36">
        <v>28</v>
      </c>
      <c r="J46" s="37">
        <v>33799</v>
      </c>
      <c r="K46" s="39">
        <v>2</v>
      </c>
    </row>
    <row r="47" spans="2:11" ht="12" customHeight="1">
      <c r="B47" s="33" t="s">
        <v>97</v>
      </c>
      <c r="C47" s="40" t="s">
        <v>98</v>
      </c>
      <c r="D47" s="41">
        <v>1221</v>
      </c>
      <c r="E47" s="36">
        <v>27</v>
      </c>
      <c r="F47" s="37">
        <v>1546.28</v>
      </c>
      <c r="G47" s="36">
        <v>35</v>
      </c>
      <c r="H47" s="38">
        <v>14.41081081081081</v>
      </c>
      <c r="I47" s="36">
        <v>18</v>
      </c>
      <c r="J47" s="37">
        <v>12664</v>
      </c>
      <c r="K47" s="39">
        <v>27</v>
      </c>
    </row>
    <row r="48" spans="2:11" ht="12" customHeight="1">
      <c r="B48" s="42" t="s">
        <v>99</v>
      </c>
      <c r="C48" s="43" t="s">
        <v>100</v>
      </c>
      <c r="D48" s="44">
        <v>1805</v>
      </c>
      <c r="E48" s="45">
        <v>20</v>
      </c>
      <c r="F48" s="46">
        <v>1531.0500000000002</v>
      </c>
      <c r="G48" s="45">
        <v>37</v>
      </c>
      <c r="H48" s="47">
        <v>10.2755033557047</v>
      </c>
      <c r="I48" s="45">
        <v>34</v>
      </c>
      <c r="J48" s="46">
        <v>8482</v>
      </c>
      <c r="K48" s="48">
        <v>38</v>
      </c>
    </row>
    <row r="49" spans="2:20" ht="12" customHeight="1">
      <c r="B49" s="33" t="s">
        <v>101</v>
      </c>
      <c r="C49" s="40" t="s">
        <v>102</v>
      </c>
      <c r="D49" s="41">
        <v>1161</v>
      </c>
      <c r="E49" s="36">
        <v>29</v>
      </c>
      <c r="F49" s="37">
        <v>1276.56</v>
      </c>
      <c r="G49" s="36">
        <v>39</v>
      </c>
      <c r="H49" s="38">
        <v>13.465822784810129</v>
      </c>
      <c r="I49" s="36">
        <v>24</v>
      </c>
      <c r="J49" s="37">
        <v>10995</v>
      </c>
      <c r="K49" s="39">
        <v>34</v>
      </c>
    </row>
    <row r="50" spans="2:20" ht="12" customHeight="1">
      <c r="B50" s="33" t="s">
        <v>103</v>
      </c>
      <c r="C50" s="40" t="s">
        <v>104</v>
      </c>
      <c r="D50" s="41">
        <v>1016</v>
      </c>
      <c r="E50" s="36">
        <v>31</v>
      </c>
      <c r="F50" s="37">
        <v>1935.5</v>
      </c>
      <c r="G50" s="36">
        <v>25</v>
      </c>
      <c r="H50" s="38">
        <v>21.038043478260871</v>
      </c>
      <c r="I50" s="36">
        <v>3</v>
      </c>
      <c r="J50" s="37">
        <v>19050</v>
      </c>
      <c r="K50" s="39">
        <v>14</v>
      </c>
    </row>
    <row r="51" spans="2:20" ht="24" customHeight="1">
      <c r="B51" s="33" t="s">
        <v>105</v>
      </c>
      <c r="C51" s="40" t="s">
        <v>106</v>
      </c>
      <c r="D51" s="41">
        <v>1351</v>
      </c>
      <c r="E51" s="36">
        <v>24</v>
      </c>
      <c r="F51" s="37">
        <v>1948.4</v>
      </c>
      <c r="G51" s="36">
        <v>24</v>
      </c>
      <c r="H51" s="38">
        <v>13.927090779127948</v>
      </c>
      <c r="I51" s="36">
        <v>22</v>
      </c>
      <c r="J51" s="37">
        <v>14422</v>
      </c>
      <c r="K51" s="39">
        <v>20</v>
      </c>
    </row>
    <row r="52" spans="2:20" ht="12" customHeight="1">
      <c r="B52" s="33" t="s">
        <v>107</v>
      </c>
      <c r="C52" s="40" t="s">
        <v>108</v>
      </c>
      <c r="D52" s="41">
        <v>811</v>
      </c>
      <c r="E52" s="36">
        <v>37</v>
      </c>
      <c r="F52" s="37">
        <v>1532.43</v>
      </c>
      <c r="G52" s="36">
        <v>36</v>
      </c>
      <c r="H52" s="38">
        <v>11.024676258992805</v>
      </c>
      <c r="I52" s="36">
        <v>32</v>
      </c>
      <c r="J52" s="37">
        <v>18896</v>
      </c>
      <c r="K52" s="39">
        <v>15</v>
      </c>
    </row>
    <row r="53" spans="2:20" ht="24" customHeight="1" thickBot="1">
      <c r="B53" s="49" t="s">
        <v>109</v>
      </c>
      <c r="C53" s="50" t="s">
        <v>110</v>
      </c>
      <c r="D53" s="51">
        <v>111349</v>
      </c>
      <c r="E53" s="52"/>
      <c r="F53" s="53">
        <v>128165.25</v>
      </c>
      <c r="G53" s="52"/>
      <c r="H53" s="54">
        <v>10.655663083331254</v>
      </c>
      <c r="I53" s="52"/>
      <c r="J53" s="53">
        <v>11510</v>
      </c>
      <c r="K53" s="55"/>
    </row>
    <row r="54" spans="2:20" ht="12.75" customHeight="1" thickTop="1">
      <c r="B54" s="56"/>
      <c r="C54" s="56"/>
      <c r="D54" s="57"/>
      <c r="E54" s="57"/>
      <c r="F54" s="58"/>
      <c r="G54" s="57"/>
      <c r="H54" s="57"/>
      <c r="I54" s="57"/>
      <c r="J54" s="59"/>
      <c r="K54" s="57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2.75" customHeight="1">
      <c r="B55" s="56"/>
      <c r="C55" s="56"/>
      <c r="D55" s="57"/>
      <c r="E55" s="57"/>
      <c r="F55" s="58"/>
      <c r="G55" s="57"/>
      <c r="H55" s="57"/>
      <c r="I55" s="57"/>
      <c r="J55" s="59"/>
      <c r="K55" s="57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2.75" customHeight="1">
      <c r="B56" s="56"/>
      <c r="C56" s="56"/>
      <c r="D56" s="57"/>
      <c r="E56" s="57"/>
      <c r="F56" s="58"/>
      <c r="G56" s="57"/>
      <c r="H56" s="57"/>
      <c r="I56" s="57"/>
      <c r="J56" s="59"/>
      <c r="K56" s="57"/>
      <c r="L56" s="60"/>
      <c r="M56" s="60"/>
      <c r="N56" s="60"/>
      <c r="O56" s="60"/>
      <c r="P56" s="60"/>
      <c r="Q56" s="60"/>
      <c r="R56" s="60"/>
      <c r="S56" s="60"/>
      <c r="T56" s="60"/>
    </row>
    <row r="57" spans="2:20" ht="12.75" customHeight="1" thickBot="1">
      <c r="B57" s="56"/>
      <c r="C57" s="56"/>
      <c r="D57" s="57"/>
      <c r="E57" s="57"/>
      <c r="F57" s="58"/>
      <c r="G57" s="57"/>
      <c r="H57" s="57"/>
      <c r="I57" s="57"/>
      <c r="J57" s="59"/>
      <c r="K57" s="57"/>
    </row>
    <row r="58" spans="2:20" ht="39.950000000000003" customHeight="1">
      <c r="B58" s="61" t="s">
        <v>111</v>
      </c>
      <c r="C58" s="62"/>
      <c r="D58" s="63" t="s">
        <v>112</v>
      </c>
      <c r="E58" s="64"/>
      <c r="F58" s="63" t="s">
        <v>112</v>
      </c>
      <c r="G58" s="64"/>
      <c r="H58" s="63" t="s">
        <v>112</v>
      </c>
      <c r="I58" s="64"/>
      <c r="J58" s="63" t="s">
        <v>112</v>
      </c>
      <c r="K58" s="65"/>
    </row>
    <row r="59" spans="2:20" ht="24.95" customHeight="1">
      <c r="B59" s="66"/>
      <c r="C59" s="67"/>
      <c r="D59" s="68" t="s">
        <v>113</v>
      </c>
      <c r="E59" s="69"/>
      <c r="F59" s="68" t="s">
        <v>113</v>
      </c>
      <c r="G59" s="69"/>
      <c r="H59" s="68" t="s">
        <v>113</v>
      </c>
      <c r="I59" s="69"/>
      <c r="J59" s="68" t="s">
        <v>113</v>
      </c>
      <c r="K59" s="70"/>
    </row>
    <row r="60" spans="2:20" ht="15" customHeight="1">
      <c r="B60" s="71" t="s">
        <v>114</v>
      </c>
      <c r="C60" s="72"/>
      <c r="D60" s="73">
        <v>43921</v>
      </c>
      <c r="E60" s="74"/>
      <c r="F60" s="73">
        <v>43921</v>
      </c>
      <c r="G60" s="75"/>
      <c r="H60" s="73">
        <v>43921</v>
      </c>
      <c r="I60" s="75"/>
      <c r="J60" s="73">
        <v>43921</v>
      </c>
      <c r="K60" s="76"/>
    </row>
    <row r="61" spans="2:20" ht="15" customHeight="1" thickBot="1">
      <c r="B61" s="77" t="s">
        <v>115</v>
      </c>
      <c r="C61" s="78"/>
      <c r="D61" s="79" t="s">
        <v>116</v>
      </c>
      <c r="E61" s="80"/>
      <c r="F61" s="79" t="s">
        <v>116</v>
      </c>
      <c r="G61" s="80"/>
      <c r="H61" s="79" t="s">
        <v>116</v>
      </c>
      <c r="I61" s="80"/>
      <c r="J61" s="79" t="s">
        <v>116</v>
      </c>
      <c r="K61" s="8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</vt:lpstr>
      <vt:lpstr>'81'!Print_Area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2021-05-21T01:19:57Z</dcterms:created>
  <dcterms:modified xsi:type="dcterms:W3CDTF">2021-05-21T01:21:14Z</dcterms:modified>
</cp:coreProperties>
</file>