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68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<sst xmlns="http://schemas.openxmlformats.org/spreadsheetml/2006/main" count="131" uniqueCount="117">
  <si>
    <t>68　児童福祉　　Welfare Service for Children</t>
    <phoneticPr fontId="4"/>
  </si>
  <si>
    <t>都道府県</t>
    <rPh sb="0" eb="4">
      <t>トドウフケン</t>
    </rPh>
    <phoneticPr fontId="11"/>
  </si>
  <si>
    <t>保育所等数</t>
    <rPh sb="3" eb="4">
      <t>トウ</t>
    </rPh>
    <phoneticPr fontId="2"/>
  </si>
  <si>
    <t>保育所等在所率</t>
    <rPh sb="3" eb="4">
      <t>トウ</t>
    </rPh>
    <rPh sb="5" eb="6">
      <t>ショ</t>
    </rPh>
    <phoneticPr fontId="4"/>
  </si>
  <si>
    <t>児童福祉施設数</t>
  </si>
  <si>
    <t>一万人当たり
児童福祉施設数</t>
  </si>
  <si>
    <t>Prefecture</t>
    <phoneticPr fontId="11"/>
  </si>
  <si>
    <t>Day nurseries</t>
  </si>
  <si>
    <t>Ratio of  day nursery enrollment</t>
    <phoneticPr fontId="4"/>
  </si>
  <si>
    <t>Children's welfare institutions</t>
  </si>
  <si>
    <t>*1</t>
    <phoneticPr fontId="4"/>
  </si>
  <si>
    <t>（施設）</t>
  </si>
  <si>
    <t>順位
Rank</t>
    <phoneticPr fontId="11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</si>
  <si>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</si>
  <si>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</si>
  <si>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</si>
  <si>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</si>
  <si>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</si>
  <si>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</si>
  <si>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</si>
  <si>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</si>
  <si>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</si>
  <si>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</si>
  <si>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</si>
  <si>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</si>
  <si>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</si>
  <si>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</si>
  <si>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</si>
  <si>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</si>
  <si>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</si>
  <si>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</si>
  <si>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</si>
  <si>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</si>
  <si>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</si>
  <si>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</si>
  <si>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</si>
  <si>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</si>
  <si>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</si>
  <si>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</si>
  <si>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</si>
  <si>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</si>
  <si>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</si>
  <si>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</si>
  <si>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</si>
  <si>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</si>
  <si>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</si>
  <si>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</si>
  <si>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</si>
  <si>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</si>
  <si>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</si>
  <si>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</si>
  <si>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</si>
  <si>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</si>
  <si>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</si>
  <si>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</si>
  <si>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</si>
  <si>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</si>
  <si>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</si>
  <si>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</si>
  <si>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</si>
  <si>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</si>
  <si>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</si>
  <si>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</si>
  <si>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</si>
  <si>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</si>
  <si>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</si>
  <si>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</si>
  <si>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</si>
  <si>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</si>
  <si>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</si>
  <si>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</si>
  <si>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</si>
  <si>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</si>
  <si>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</si>
  <si>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</si>
  <si>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</si>
  <si>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</si>
  <si>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</si>
  <si>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</si>
  <si>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</si>
  <si>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</si>
  <si>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</si>
  <si>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</si>
  <si>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</si>
  <si>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</si>
  <si>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</si>
  <si>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</si>
  <si>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</si>
  <si>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</si>
  <si>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</si>
  <si>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</si>
  <si>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</si>
  <si>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</si>
  <si>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</si>
  <si>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</si>
  <si>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</si>
  <si>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</si>
  <si>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</si>
  <si>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</si>
  <si>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</si>
  <si>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</si>
  <si>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</si>
  <si>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</si>
  <si>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</si>
  <si>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</si>
  <si>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</si>
  <si>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</si>
  <si>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</si>
  <si>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</si>
  <si>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</si>
  <si>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Children's welfare institutions per 10 thousand  persons</t>
    <phoneticPr fontId="4"/>
  </si>
  <si>
    <t>資料出所</t>
    <rPh sb="0" eb="2">
      <t>シリョウ</t>
    </rPh>
    <rPh sb="2" eb="4">
      <t>シュッショ</t>
    </rPh>
    <phoneticPr fontId="11"/>
  </si>
  <si>
    <t>社会福祉施設等調査</t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</si>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</sst>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2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10" fillId="2" borderId="8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4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4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 applyAlignment="1">
      <alignment horizontal="left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57" fontId="10" fillId="0" borderId="31" xfId="6" applyNumberFormat="1" applyFont="1" applyBorder="1" applyAlignment="1">
      <alignment horizontal="center" vertical="center"/>
    </xf>
    <xf numFmtId="57" fontId="10" fillId="0" borderId="32" xfId="6" applyNumberFormat="1" applyFont="1" applyBorder="1" applyAlignment="1">
      <alignment horizontal="center" vertical="center"/>
    </xf>
    <xf numFmtId="57" fontId="10" fillId="0" borderId="30" xfId="6" applyNumberFormat="1" applyFont="1" applyBorder="1" applyAlignment="1">
      <alignment horizontal="center" vertical="center"/>
    </xf>
    <xf numFmtId="57" fontId="10" fillId="0" borderId="33" xfId="6" applyNumberFormat="1" applyFont="1" applyBorder="1" applyAlignment="1">
      <alignment horizontal="center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7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  <cellStyle name="標準_福祉総合シート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70056"/>
        <c:axId val="1"/>
      </c:barChart>
      <c:catAx>
        <c:axId val="482670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7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7_data&#3029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癒す"/>
      <sheetName val="都道府県編目次"/>
      <sheetName val="目次"/>
      <sheetName val="冊子見開き（年度末用）"/>
      <sheetName val="項目別見開き（年度末用）"/>
      <sheetName val="66"/>
      <sheetName val="66概要"/>
      <sheetName val="67"/>
      <sheetName val="67概要"/>
      <sheetName val="68"/>
      <sheetName val="68概要"/>
      <sheetName val="69"/>
      <sheetName val="69概要"/>
      <sheetName val="70"/>
      <sheetName val="70概要"/>
      <sheetName val="71"/>
      <sheetName val="71概要"/>
      <sheetName val="72"/>
      <sheetName val="72概要"/>
      <sheetName val="73"/>
      <sheetName val="73概要"/>
      <sheetName val="74"/>
      <sheetName val="74概要"/>
      <sheetName val="75"/>
      <sheetName val="75概要"/>
      <sheetName val="76"/>
      <sheetName val="76概要"/>
      <sheetName val="66_生活保護"/>
      <sheetName val="66_扶助"/>
      <sheetName val="67_高齢者"/>
      <sheetName val="67_認知症対応型"/>
      <sheetName val="67_６５歳以上単身者"/>
      <sheetName val="68-69_社会福祉集計"/>
      <sheetName val="data"/>
      <sheetName val="保育所"/>
      <sheetName val="福祉施設"/>
      <sheetName val="69_身障手帳"/>
      <sheetName val="69_療育手帳"/>
      <sheetName val="70_医療"/>
      <sheetName val="71_医療施設数"/>
      <sheetName val="71_病院数"/>
      <sheetName val="71_診療所"/>
      <sheetName val="71_歯科診療所"/>
      <sheetName val="71_病床数"/>
      <sheetName val="71_救急"/>
      <sheetName val="72_医師"/>
      <sheetName val="72_歯科医師"/>
      <sheetName val="72_薬剤師"/>
      <sheetName val="72_看護師"/>
      <sheetName val="73_医療費計"/>
      <sheetName val="73_医療費ひとり当たり"/>
      <sheetName val="73_診療費"/>
      <sheetName val="73_保険者数"/>
      <sheetName val="73_受診件数"/>
      <sheetName val="73_成人喫煙率"/>
      <sheetName val="74_年金編集"/>
      <sheetName val="74　国民年金"/>
      <sheetName val="74　国民年金２"/>
      <sheetName val="74_人口推計"/>
      <sheetName val="74_人口推計２"/>
      <sheetName val="74_国勢調査"/>
      <sheetName val="75_献血"/>
      <sheetName val="76_健康診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" customWidth="1"/>
    <col min="2" max="3" width="12.140625" style="86" customWidth="1"/>
    <col min="4" max="4" width="13.28515625" style="9" customWidth="1"/>
    <col min="5" max="5" width="5.28515625" style="9" customWidth="1"/>
    <col min="6" max="6" width="13.28515625" style="87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88" customWidth="1"/>
    <col min="11" max="11" width="5.28515625" style="9" customWidth="1"/>
    <col min="12" max="12" width="4.5703125" style="7" customWidth="1"/>
    <col min="13" max="19" width="10.28515625" style="7"/>
    <col min="20" max="20" width="10.28515625" style="8"/>
    <col min="21" max="22" width="10.28515625" style="9"/>
    <col min="23" max="23" width="13.42578125" style="9" customWidth="1"/>
    <col min="24" max="16384" width="10.28515625" style="9"/>
  </cols>
  <sheetData>
    <row r="1" spans="1:141" s="10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/>
      <c r="Q1" s="7"/>
      <c r="R1" s="7"/>
      <c r="S1" s="7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</row>
    <row r="2" spans="1:141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1" s="10" customFormat="1" ht="27" customHeight="1" thickTop="1">
      <c r="A3" s="1"/>
      <c r="B3" s="15" t="s">
        <v>1</v>
      </c>
      <c r="C3" s="16"/>
      <c r="D3" s="17" t="s">
        <v>2</v>
      </c>
      <c r="E3" s="18"/>
      <c r="F3" s="17" t="s">
        <v>3</v>
      </c>
      <c r="G3" s="18"/>
      <c r="H3" s="17" t="s">
        <v>4</v>
      </c>
      <c r="I3" s="18"/>
      <c r="J3" s="17" t="s">
        <v>5</v>
      </c>
      <c r="K3" s="19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s="10" customFormat="1" ht="30" customHeight="1">
      <c r="A4" s="1"/>
      <c r="B4" s="20" t="s">
        <v>6</v>
      </c>
      <c r="C4" s="21"/>
      <c r="D4" s="22" t="s">
        <v>7</v>
      </c>
      <c r="E4" s="23"/>
      <c r="F4" s="22" t="s">
        <v>8</v>
      </c>
      <c r="G4" s="23"/>
      <c r="H4" s="22" t="s">
        <v>9</v>
      </c>
      <c r="I4" s="23"/>
      <c r="J4" s="22" t="s">
        <v>10</v>
      </c>
      <c r="K4" s="24"/>
      <c r="L4" s="25"/>
      <c r="M4" s="25"/>
      <c r="N4" s="25"/>
      <c r="O4" s="25"/>
      <c r="P4" s="25"/>
      <c r="Q4" s="25"/>
      <c r="R4" s="25"/>
      <c r="S4" s="25"/>
      <c r="T4" s="26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</row>
    <row r="5" spans="1:141" s="34" customFormat="1" ht="24" customHeight="1">
      <c r="A5" s="1"/>
      <c r="B5" s="28"/>
      <c r="C5" s="29"/>
      <c r="D5" s="30" t="s">
        <v>11</v>
      </c>
      <c r="E5" s="31" t="s">
        <v>12</v>
      </c>
      <c r="F5" s="30" t="s">
        <v>13</v>
      </c>
      <c r="G5" s="31" t="s">
        <v>12</v>
      </c>
      <c r="H5" s="30" t="s">
        <v>11</v>
      </c>
      <c r="I5" s="31" t="s">
        <v>12</v>
      </c>
      <c r="J5" s="30" t="s">
        <v>11</v>
      </c>
      <c r="K5" s="32" t="s">
        <v>12</v>
      </c>
      <c r="L5" s="33"/>
      <c r="M5" s="33"/>
      <c r="N5" s="33"/>
      <c r="O5" s="33"/>
      <c r="P5" s="33"/>
      <c r="Q5" s="33"/>
      <c r="R5" s="33"/>
      <c r="S5" s="33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</row>
    <row r="6" spans="1:141" ht="12" customHeight="1">
      <c r="B6" s="35" t="s">
        <v>14</v>
      </c>
      <c r="C6" s="36" t="s">
        <v>15</v>
      </c>
      <c r="D6" s="37">
        <v>1020</v>
      </c>
      <c r="E6" s="38">
        <v>9</v>
      </c>
      <c r="F6" s="39">
        <v>93.157984586869574</v>
      </c>
      <c r="G6" s="38">
        <v>26</v>
      </c>
      <c r="H6" s="40">
        <v>1738</v>
      </c>
      <c r="I6" s="38">
        <v>7</v>
      </c>
      <c r="J6" s="39">
        <v>3.3104452929867891</v>
      </c>
      <c r="K6" s="41">
        <v>33</v>
      </c>
    </row>
    <row r="7" spans="1:141" ht="12" customHeight="1">
      <c r="B7" s="35" t="s">
        <v>16</v>
      </c>
      <c r="C7" s="42" t="s">
        <v>17</v>
      </c>
      <c r="D7" s="43">
        <v>480</v>
      </c>
      <c r="E7" s="38">
        <v>21</v>
      </c>
      <c r="F7" s="39">
        <v>95.15937605968125</v>
      </c>
      <c r="G7" s="38">
        <v>18</v>
      </c>
      <c r="H7" s="40">
        <v>659</v>
      </c>
      <c r="I7" s="38">
        <v>20</v>
      </c>
      <c r="J7" s="39">
        <v>5.2873502352028412</v>
      </c>
      <c r="K7" s="41">
        <v>6</v>
      </c>
    </row>
    <row r="8" spans="1:141" ht="12" customHeight="1">
      <c r="B8" s="35" t="s">
        <v>18</v>
      </c>
      <c r="C8" s="42" t="s">
        <v>19</v>
      </c>
      <c r="D8" s="43">
        <v>382</v>
      </c>
      <c r="E8" s="38">
        <v>28</v>
      </c>
      <c r="F8" s="39">
        <v>95.319297577085521</v>
      </c>
      <c r="G8" s="38">
        <v>17</v>
      </c>
      <c r="H8" s="40">
        <v>602</v>
      </c>
      <c r="I8" s="38">
        <v>26</v>
      </c>
      <c r="J8" s="39">
        <v>4.9070113203609997</v>
      </c>
      <c r="K8" s="41">
        <v>9</v>
      </c>
    </row>
    <row r="9" spans="1:141" ht="12" customHeight="1">
      <c r="B9" s="35" t="s">
        <v>20</v>
      </c>
      <c r="C9" s="42" t="s">
        <v>21</v>
      </c>
      <c r="D9" s="43">
        <v>481</v>
      </c>
      <c r="E9" s="38">
        <v>20</v>
      </c>
      <c r="F9" s="39">
        <v>96.205357142857139</v>
      </c>
      <c r="G9" s="38">
        <v>14</v>
      </c>
      <c r="H9" s="40">
        <v>1137</v>
      </c>
      <c r="I9" s="38">
        <v>10</v>
      </c>
      <c r="J9" s="39">
        <v>4.9298354770385435</v>
      </c>
      <c r="K9" s="41">
        <v>8</v>
      </c>
    </row>
    <row r="10" spans="1:141" ht="12" customHeight="1">
      <c r="B10" s="35" t="s">
        <v>22</v>
      </c>
      <c r="C10" s="42" t="s">
        <v>23</v>
      </c>
      <c r="D10" s="43">
        <v>277</v>
      </c>
      <c r="E10" s="38">
        <v>39</v>
      </c>
      <c r="F10" s="39">
        <v>90.637700435971325</v>
      </c>
      <c r="G10" s="38">
        <v>33</v>
      </c>
      <c r="H10" s="40">
        <v>424</v>
      </c>
      <c r="I10" s="38">
        <v>36</v>
      </c>
      <c r="J10" s="39">
        <v>4.3870086602034162</v>
      </c>
      <c r="K10" s="41">
        <v>16</v>
      </c>
    </row>
    <row r="11" spans="1:141" ht="24" customHeight="1">
      <c r="B11" s="35" t="s">
        <v>24</v>
      </c>
      <c r="C11" s="42" t="s">
        <v>25</v>
      </c>
      <c r="D11" s="43">
        <v>288</v>
      </c>
      <c r="E11" s="38">
        <v>37</v>
      </c>
      <c r="F11" s="39">
        <v>96.515203279808688</v>
      </c>
      <c r="G11" s="38">
        <v>13</v>
      </c>
      <c r="H11" s="40">
        <v>498</v>
      </c>
      <c r="I11" s="38">
        <v>32</v>
      </c>
      <c r="J11" s="39">
        <v>4.6210978169488506</v>
      </c>
      <c r="K11" s="41">
        <v>12</v>
      </c>
    </row>
    <row r="12" spans="1:141" ht="12" customHeight="1">
      <c r="B12" s="35" t="s">
        <v>26</v>
      </c>
      <c r="C12" s="42" t="s">
        <v>27</v>
      </c>
      <c r="D12" s="43">
        <v>375</v>
      </c>
      <c r="E12" s="38">
        <v>29</v>
      </c>
      <c r="F12" s="39">
        <v>98.860879977893092</v>
      </c>
      <c r="G12" s="38">
        <v>6</v>
      </c>
      <c r="H12" s="40">
        <v>567</v>
      </c>
      <c r="I12" s="38">
        <v>28</v>
      </c>
      <c r="J12" s="39">
        <v>3.0723064893940402</v>
      </c>
      <c r="K12" s="41">
        <v>37</v>
      </c>
    </row>
    <row r="13" spans="1:141" ht="12" customHeight="1">
      <c r="B13" s="35" t="s">
        <v>28</v>
      </c>
      <c r="C13" s="42" t="s">
        <v>29</v>
      </c>
      <c r="D13" s="43">
        <v>606</v>
      </c>
      <c r="E13" s="38">
        <v>14</v>
      </c>
      <c r="F13" s="39">
        <v>93.404910448001814</v>
      </c>
      <c r="G13" s="38">
        <v>24</v>
      </c>
      <c r="H13" s="40">
        <v>803</v>
      </c>
      <c r="I13" s="38">
        <v>18</v>
      </c>
      <c r="J13" s="39">
        <v>2.8073909548870102</v>
      </c>
      <c r="K13" s="41">
        <v>45</v>
      </c>
    </row>
    <row r="14" spans="1:141" ht="12" customHeight="1">
      <c r="B14" s="35" t="s">
        <v>30</v>
      </c>
      <c r="C14" s="42" t="s">
        <v>31</v>
      </c>
      <c r="D14" s="43">
        <v>434</v>
      </c>
      <c r="E14" s="38">
        <v>24</v>
      </c>
      <c r="F14" s="39">
        <v>93.604764219737476</v>
      </c>
      <c r="G14" s="38">
        <v>22</v>
      </c>
      <c r="H14" s="40">
        <v>621</v>
      </c>
      <c r="I14" s="38">
        <v>23</v>
      </c>
      <c r="J14" s="39">
        <v>3.2109783401155125</v>
      </c>
      <c r="K14" s="41">
        <v>35</v>
      </c>
    </row>
    <row r="15" spans="1:141" ht="12" customHeight="1">
      <c r="B15" s="35" t="s">
        <v>32</v>
      </c>
      <c r="C15" s="42" t="s">
        <v>33</v>
      </c>
      <c r="D15" s="43">
        <v>450</v>
      </c>
      <c r="E15" s="38">
        <v>22</v>
      </c>
      <c r="F15" s="39">
        <v>98.556546305288251</v>
      </c>
      <c r="G15" s="38">
        <v>8</v>
      </c>
      <c r="H15" s="40">
        <v>556</v>
      </c>
      <c r="I15" s="38">
        <v>29</v>
      </c>
      <c r="J15" s="39">
        <v>2.8623556981470881</v>
      </c>
      <c r="K15" s="41">
        <v>44</v>
      </c>
    </row>
    <row r="16" spans="1:141" ht="24" customHeight="1">
      <c r="B16" s="35" t="s">
        <v>34</v>
      </c>
      <c r="C16" s="42" t="s">
        <v>35</v>
      </c>
      <c r="D16" s="43">
        <v>1363</v>
      </c>
      <c r="E16" s="38">
        <v>5</v>
      </c>
      <c r="F16" s="39">
        <v>97.370221833395405</v>
      </c>
      <c r="G16" s="38">
        <v>9</v>
      </c>
      <c r="H16" s="40">
        <v>2219</v>
      </c>
      <c r="I16" s="38">
        <v>5</v>
      </c>
      <c r="J16" s="39">
        <v>3.0191737260318221</v>
      </c>
      <c r="K16" s="41">
        <v>40</v>
      </c>
    </row>
    <row r="17" spans="2:11" ht="12" customHeight="1">
      <c r="B17" s="35" t="s">
        <v>36</v>
      </c>
      <c r="C17" s="42" t="s">
        <v>37</v>
      </c>
      <c r="D17" s="43">
        <v>1167</v>
      </c>
      <c r="E17" s="38">
        <v>6</v>
      </c>
      <c r="F17" s="39">
        <v>91.726568005637773</v>
      </c>
      <c r="G17" s="38">
        <v>31</v>
      </c>
      <c r="H17" s="40">
        <v>2091</v>
      </c>
      <c r="I17" s="38">
        <v>6</v>
      </c>
      <c r="J17" s="39">
        <v>3.3405853804736632</v>
      </c>
      <c r="K17" s="41">
        <v>32</v>
      </c>
    </row>
    <row r="18" spans="2:11" ht="12" customHeight="1">
      <c r="B18" s="35" t="s">
        <v>38</v>
      </c>
      <c r="C18" s="42" t="s">
        <v>39</v>
      </c>
      <c r="D18" s="43">
        <v>3114</v>
      </c>
      <c r="E18" s="38">
        <v>1</v>
      </c>
      <c r="F18" s="39">
        <v>90.437465764746676</v>
      </c>
      <c r="G18" s="38">
        <v>34</v>
      </c>
      <c r="H18" s="40">
        <v>4995</v>
      </c>
      <c r="I18" s="38">
        <v>1</v>
      </c>
      <c r="J18" s="39">
        <v>3.5881911658949002</v>
      </c>
      <c r="K18" s="41">
        <v>27</v>
      </c>
    </row>
    <row r="19" spans="2:11" ht="12" customHeight="1">
      <c r="B19" s="35" t="s">
        <v>40</v>
      </c>
      <c r="C19" s="42" t="s">
        <v>41</v>
      </c>
      <c r="D19" s="43">
        <v>1855</v>
      </c>
      <c r="E19" s="38">
        <v>2</v>
      </c>
      <c r="F19" s="39">
        <v>93.064549959361315</v>
      </c>
      <c r="G19" s="38">
        <v>27</v>
      </c>
      <c r="H19" s="40">
        <v>2683</v>
      </c>
      <c r="I19" s="38">
        <v>3</v>
      </c>
      <c r="J19" s="39">
        <v>2.9168534771980985</v>
      </c>
      <c r="K19" s="41">
        <v>42</v>
      </c>
    </row>
    <row r="20" spans="2:11" ht="12" customHeight="1">
      <c r="B20" s="35" t="s">
        <v>42</v>
      </c>
      <c r="C20" s="42" t="s">
        <v>43</v>
      </c>
      <c r="D20" s="43">
        <v>723</v>
      </c>
      <c r="E20" s="38">
        <v>10</v>
      </c>
      <c r="F20" s="39">
        <v>88.828923016063627</v>
      </c>
      <c r="G20" s="38">
        <v>38</v>
      </c>
      <c r="H20" s="40">
        <v>1005</v>
      </c>
      <c r="I20" s="38">
        <v>13</v>
      </c>
      <c r="J20" s="39">
        <v>4.5207021167681614</v>
      </c>
      <c r="K20" s="41">
        <v>14</v>
      </c>
    </row>
    <row r="21" spans="2:11" ht="24" customHeight="1">
      <c r="B21" s="35" t="s">
        <v>44</v>
      </c>
      <c r="C21" s="42" t="s">
        <v>45</v>
      </c>
      <c r="D21" s="43">
        <v>301</v>
      </c>
      <c r="E21" s="38">
        <v>35</v>
      </c>
      <c r="F21" s="39">
        <v>87.835204602393986</v>
      </c>
      <c r="G21" s="38">
        <v>39</v>
      </c>
      <c r="H21" s="40">
        <v>391</v>
      </c>
      <c r="I21" s="38">
        <v>39</v>
      </c>
      <c r="J21" s="39">
        <v>3.7469980891268055</v>
      </c>
      <c r="K21" s="41">
        <v>24</v>
      </c>
    </row>
    <row r="22" spans="2:11" ht="12" customHeight="1">
      <c r="B22" s="35" t="s">
        <v>46</v>
      </c>
      <c r="C22" s="42" t="s">
        <v>47</v>
      </c>
      <c r="D22" s="43">
        <v>355</v>
      </c>
      <c r="E22" s="38">
        <v>30</v>
      </c>
      <c r="F22" s="39">
        <v>90.364201814583495</v>
      </c>
      <c r="G22" s="38">
        <v>35</v>
      </c>
      <c r="H22" s="40">
        <v>494</v>
      </c>
      <c r="I22" s="38">
        <v>33</v>
      </c>
      <c r="J22" s="39">
        <v>4.3422883508006427</v>
      </c>
      <c r="K22" s="41">
        <v>17</v>
      </c>
    </row>
    <row r="23" spans="2:11" ht="12" customHeight="1">
      <c r="B23" s="35" t="s">
        <v>48</v>
      </c>
      <c r="C23" s="42" t="s">
        <v>49</v>
      </c>
      <c r="D23" s="43">
        <v>280</v>
      </c>
      <c r="E23" s="38">
        <v>38</v>
      </c>
      <c r="F23" s="39">
        <v>90.922107674684995</v>
      </c>
      <c r="G23" s="38">
        <v>32</v>
      </c>
      <c r="H23" s="40">
        <v>418</v>
      </c>
      <c r="I23" s="38">
        <v>37</v>
      </c>
      <c r="J23" s="39">
        <v>5.443154842128977</v>
      </c>
      <c r="K23" s="41">
        <v>5</v>
      </c>
    </row>
    <row r="24" spans="2:11" ht="12" customHeight="1">
      <c r="B24" s="35" t="s">
        <v>50</v>
      </c>
      <c r="C24" s="42" t="s">
        <v>51</v>
      </c>
      <c r="D24" s="43">
        <v>231</v>
      </c>
      <c r="E24" s="38">
        <v>42</v>
      </c>
      <c r="F24" s="39">
        <v>82.053615753764689</v>
      </c>
      <c r="G24" s="38">
        <v>43</v>
      </c>
      <c r="H24" s="40">
        <v>345</v>
      </c>
      <c r="I24" s="38">
        <v>41</v>
      </c>
      <c r="J24" s="39">
        <v>4.2542382077449332</v>
      </c>
      <c r="K24" s="41">
        <v>19</v>
      </c>
    </row>
    <row r="25" spans="2:11" ht="12" customHeight="1">
      <c r="B25" s="35" t="s">
        <v>52</v>
      </c>
      <c r="C25" s="42" t="s">
        <v>53</v>
      </c>
      <c r="D25" s="43">
        <v>568</v>
      </c>
      <c r="E25" s="38">
        <v>16</v>
      </c>
      <c r="F25" s="39">
        <v>79.420322653648441</v>
      </c>
      <c r="G25" s="38">
        <v>45</v>
      </c>
      <c r="H25" s="40">
        <v>882</v>
      </c>
      <c r="I25" s="38">
        <v>16</v>
      </c>
      <c r="J25" s="39">
        <v>4.3049800125927984</v>
      </c>
      <c r="K25" s="41">
        <v>18</v>
      </c>
    </row>
    <row r="26" spans="2:11" ht="24" customHeight="1">
      <c r="B26" s="35" t="s">
        <v>54</v>
      </c>
      <c r="C26" s="42" t="s">
        <v>55</v>
      </c>
      <c r="D26" s="43">
        <v>417</v>
      </c>
      <c r="E26" s="38">
        <v>27</v>
      </c>
      <c r="F26" s="39">
        <v>78.812174885000644</v>
      </c>
      <c r="G26" s="38">
        <v>46</v>
      </c>
      <c r="H26" s="40">
        <v>608</v>
      </c>
      <c r="I26" s="38">
        <v>25</v>
      </c>
      <c r="J26" s="39">
        <v>3.0605254136868911</v>
      </c>
      <c r="K26" s="41">
        <v>38</v>
      </c>
    </row>
    <row r="27" spans="2:11" ht="12" customHeight="1">
      <c r="B27" s="35" t="s">
        <v>56</v>
      </c>
      <c r="C27" s="42" t="s">
        <v>57</v>
      </c>
      <c r="D27" s="43">
        <v>655</v>
      </c>
      <c r="E27" s="38">
        <v>12</v>
      </c>
      <c r="F27" s="39">
        <v>93.66850441935766</v>
      </c>
      <c r="G27" s="38">
        <v>21</v>
      </c>
      <c r="H27" s="40">
        <v>1053</v>
      </c>
      <c r="I27" s="38">
        <v>11</v>
      </c>
      <c r="J27" s="39">
        <v>2.8900560116458553</v>
      </c>
      <c r="K27" s="41">
        <v>43</v>
      </c>
    </row>
    <row r="28" spans="2:11" ht="12" customHeight="1">
      <c r="B28" s="35" t="s">
        <v>58</v>
      </c>
      <c r="C28" s="42" t="s">
        <v>59</v>
      </c>
      <c r="D28" s="43">
        <v>1479</v>
      </c>
      <c r="E28" s="38">
        <v>4</v>
      </c>
      <c r="F28" s="39">
        <v>87.348954795024</v>
      </c>
      <c r="G28" s="38">
        <v>40</v>
      </c>
      <c r="H28" s="40">
        <v>2910</v>
      </c>
      <c r="I28" s="38">
        <v>2</v>
      </c>
      <c r="J28" s="39">
        <v>3.853161956341689</v>
      </c>
      <c r="K28" s="41">
        <v>22</v>
      </c>
    </row>
    <row r="29" spans="2:11" ht="12" customHeight="1">
      <c r="B29" s="35" t="s">
        <v>60</v>
      </c>
      <c r="C29" s="42" t="s">
        <v>61</v>
      </c>
      <c r="D29" s="43">
        <v>432</v>
      </c>
      <c r="E29" s="38">
        <v>25</v>
      </c>
      <c r="F29" s="39">
        <v>86.751661763103414</v>
      </c>
      <c r="G29" s="38">
        <v>41</v>
      </c>
      <c r="H29" s="40">
        <v>569</v>
      </c>
      <c r="I29" s="38">
        <v>27</v>
      </c>
      <c r="J29" s="39">
        <v>3.1950460502155673</v>
      </c>
      <c r="K29" s="41">
        <v>36</v>
      </c>
    </row>
    <row r="30" spans="2:11" ht="12" customHeight="1">
      <c r="B30" s="35" t="s">
        <v>62</v>
      </c>
      <c r="C30" s="42" t="s">
        <v>63</v>
      </c>
      <c r="D30" s="43">
        <v>315</v>
      </c>
      <c r="E30" s="38">
        <v>32</v>
      </c>
      <c r="F30" s="39">
        <v>96.987026288835779</v>
      </c>
      <c r="G30" s="38">
        <v>11</v>
      </c>
      <c r="H30" s="40">
        <v>513</v>
      </c>
      <c r="I30" s="38">
        <v>31</v>
      </c>
      <c r="J30" s="39">
        <v>3.6281519127715898</v>
      </c>
      <c r="K30" s="41">
        <v>25</v>
      </c>
    </row>
    <row r="31" spans="2:11" ht="24" customHeight="1">
      <c r="B31" s="35" t="s">
        <v>64</v>
      </c>
      <c r="C31" s="42" t="s">
        <v>65</v>
      </c>
      <c r="D31" s="43">
        <v>509</v>
      </c>
      <c r="E31" s="38">
        <v>18</v>
      </c>
      <c r="F31" s="39">
        <v>97.30817567338066</v>
      </c>
      <c r="G31" s="38">
        <v>10</v>
      </c>
      <c r="H31" s="40">
        <v>918</v>
      </c>
      <c r="I31" s="38">
        <v>14</v>
      </c>
      <c r="J31" s="39">
        <v>3.5540661342794326</v>
      </c>
      <c r="K31" s="41">
        <v>28</v>
      </c>
    </row>
    <row r="32" spans="2:11" ht="12" customHeight="1">
      <c r="B32" s="35" t="s">
        <v>66</v>
      </c>
      <c r="C32" s="42" t="s">
        <v>67</v>
      </c>
      <c r="D32" s="43">
        <v>1531</v>
      </c>
      <c r="E32" s="38">
        <v>3</v>
      </c>
      <c r="F32" s="39">
        <v>94.741159529767245</v>
      </c>
      <c r="G32" s="38">
        <v>19</v>
      </c>
      <c r="H32" s="40">
        <v>2255</v>
      </c>
      <c r="I32" s="38">
        <v>4</v>
      </c>
      <c r="J32" s="39">
        <v>2.5597764560275245</v>
      </c>
      <c r="K32" s="41">
        <v>46</v>
      </c>
    </row>
    <row r="33" spans="2:11" ht="12" customHeight="1">
      <c r="B33" s="35" t="s">
        <v>68</v>
      </c>
      <c r="C33" s="42" t="s">
        <v>69</v>
      </c>
      <c r="D33" s="43">
        <v>1030</v>
      </c>
      <c r="E33" s="38">
        <v>7</v>
      </c>
      <c r="F33" s="39">
        <v>100.73345973455743</v>
      </c>
      <c r="G33" s="38">
        <v>3</v>
      </c>
      <c r="H33" s="40">
        <v>1671</v>
      </c>
      <c r="I33" s="38">
        <v>8</v>
      </c>
      <c r="J33" s="39">
        <v>3.0569738702825919</v>
      </c>
      <c r="K33" s="41">
        <v>39</v>
      </c>
    </row>
    <row r="34" spans="2:11" ht="12" customHeight="1">
      <c r="B34" s="35" t="s">
        <v>70</v>
      </c>
      <c r="C34" s="42" t="s">
        <v>71</v>
      </c>
      <c r="D34" s="43">
        <v>219</v>
      </c>
      <c r="E34" s="38">
        <v>43</v>
      </c>
      <c r="F34" s="39">
        <v>96.855345911949684</v>
      </c>
      <c r="G34" s="38">
        <v>12</v>
      </c>
      <c r="H34" s="40">
        <v>322</v>
      </c>
      <c r="I34" s="38">
        <v>45</v>
      </c>
      <c r="J34" s="39">
        <v>2.4208287504238331</v>
      </c>
      <c r="K34" s="41">
        <v>47</v>
      </c>
    </row>
    <row r="35" spans="2:11" ht="12" customHeight="1">
      <c r="B35" s="35" t="s">
        <v>72</v>
      </c>
      <c r="C35" s="42" t="s">
        <v>73</v>
      </c>
      <c r="D35" s="43">
        <v>201</v>
      </c>
      <c r="E35" s="38">
        <v>46</v>
      </c>
      <c r="F35" s="39">
        <v>79.519993286619396</v>
      </c>
      <c r="G35" s="38">
        <v>44</v>
      </c>
      <c r="H35" s="40">
        <v>327</v>
      </c>
      <c r="I35" s="38">
        <v>43</v>
      </c>
      <c r="J35" s="39">
        <v>3.5353912121202291</v>
      </c>
      <c r="K35" s="41">
        <v>29</v>
      </c>
    </row>
    <row r="36" spans="2:11" ht="24" customHeight="1">
      <c r="B36" s="35" t="s">
        <v>74</v>
      </c>
      <c r="C36" s="42" t="s">
        <v>75</v>
      </c>
      <c r="D36" s="43">
        <v>186</v>
      </c>
      <c r="E36" s="38">
        <v>47</v>
      </c>
      <c r="F36" s="39">
        <v>89.998464452065306</v>
      </c>
      <c r="G36" s="38">
        <v>36</v>
      </c>
      <c r="H36" s="40">
        <v>309</v>
      </c>
      <c r="I36" s="38">
        <v>46</v>
      </c>
      <c r="J36" s="39">
        <v>5.5619755273076796</v>
      </c>
      <c r="K36" s="41">
        <v>4</v>
      </c>
    </row>
    <row r="37" spans="2:11" ht="12" customHeight="1">
      <c r="B37" s="35" t="s">
        <v>76</v>
      </c>
      <c r="C37" s="42" t="s">
        <v>77</v>
      </c>
      <c r="D37" s="43">
        <v>295</v>
      </c>
      <c r="E37" s="38">
        <v>36</v>
      </c>
      <c r="F37" s="39">
        <v>100.34283730417046</v>
      </c>
      <c r="G37" s="38">
        <v>4</v>
      </c>
      <c r="H37" s="40">
        <v>343</v>
      </c>
      <c r="I37" s="38">
        <v>42</v>
      </c>
      <c r="J37" s="39">
        <v>5.0864096472730616</v>
      </c>
      <c r="K37" s="41">
        <v>7</v>
      </c>
    </row>
    <row r="38" spans="2:11" ht="12" customHeight="1">
      <c r="B38" s="35" t="s">
        <v>78</v>
      </c>
      <c r="C38" s="42" t="s">
        <v>79</v>
      </c>
      <c r="D38" s="43">
        <v>440</v>
      </c>
      <c r="E38" s="38">
        <v>23</v>
      </c>
      <c r="F38" s="39">
        <v>95.430883685641419</v>
      </c>
      <c r="G38" s="38">
        <v>16</v>
      </c>
      <c r="H38" s="40">
        <v>619</v>
      </c>
      <c r="I38" s="38">
        <v>24</v>
      </c>
      <c r="J38" s="39">
        <v>3.2758498422405755</v>
      </c>
      <c r="K38" s="41">
        <v>34</v>
      </c>
    </row>
    <row r="39" spans="2:11" ht="12" customHeight="1">
      <c r="B39" s="35" t="s">
        <v>80</v>
      </c>
      <c r="C39" s="42" t="s">
        <v>81</v>
      </c>
      <c r="D39" s="43">
        <v>680</v>
      </c>
      <c r="E39" s="38">
        <v>11</v>
      </c>
      <c r="F39" s="39">
        <v>93.160525564124541</v>
      </c>
      <c r="G39" s="38">
        <v>25</v>
      </c>
      <c r="H39" s="40">
        <v>1007</v>
      </c>
      <c r="I39" s="38">
        <v>12</v>
      </c>
      <c r="J39" s="39">
        <v>3.5910714623221001</v>
      </c>
      <c r="K39" s="41">
        <v>26</v>
      </c>
    </row>
    <row r="40" spans="2:11" ht="12" customHeight="1">
      <c r="B40" s="35" t="s">
        <v>82</v>
      </c>
      <c r="C40" s="42" t="s">
        <v>83</v>
      </c>
      <c r="D40" s="43">
        <v>302</v>
      </c>
      <c r="E40" s="38">
        <v>34</v>
      </c>
      <c r="F40" s="39">
        <v>93.481348583389405</v>
      </c>
      <c r="G40" s="38">
        <v>23</v>
      </c>
      <c r="H40" s="40">
        <v>514</v>
      </c>
      <c r="I40" s="38">
        <v>30</v>
      </c>
      <c r="J40" s="39">
        <v>3.7840416509611758</v>
      </c>
      <c r="K40" s="41">
        <v>23</v>
      </c>
    </row>
    <row r="41" spans="2:11" ht="24" customHeight="1">
      <c r="B41" s="35" t="s">
        <v>84</v>
      </c>
      <c r="C41" s="42" t="s">
        <v>85</v>
      </c>
      <c r="D41" s="43">
        <v>208</v>
      </c>
      <c r="E41" s="38">
        <v>45</v>
      </c>
      <c r="F41" s="39">
        <v>86.313768513439385</v>
      </c>
      <c r="G41" s="38">
        <v>42</v>
      </c>
      <c r="H41" s="40">
        <v>302</v>
      </c>
      <c r="I41" s="38">
        <v>47</v>
      </c>
      <c r="J41" s="39">
        <v>4.148482713052748</v>
      </c>
      <c r="K41" s="41">
        <v>20</v>
      </c>
    </row>
    <row r="42" spans="2:11" ht="12" customHeight="1">
      <c r="B42" s="35" t="s">
        <v>86</v>
      </c>
      <c r="C42" s="42" t="s">
        <v>87</v>
      </c>
      <c r="D42" s="43">
        <v>215</v>
      </c>
      <c r="E42" s="38">
        <v>44</v>
      </c>
      <c r="F42" s="39">
        <v>92.124144835641587</v>
      </c>
      <c r="G42" s="38">
        <v>29</v>
      </c>
      <c r="H42" s="40">
        <v>324</v>
      </c>
      <c r="I42" s="38">
        <v>44</v>
      </c>
      <c r="J42" s="39">
        <v>3.3878916334761335</v>
      </c>
      <c r="K42" s="41">
        <v>30</v>
      </c>
    </row>
    <row r="43" spans="2:11" ht="12" customHeight="1">
      <c r="B43" s="35" t="s">
        <v>88</v>
      </c>
      <c r="C43" s="42" t="s">
        <v>89</v>
      </c>
      <c r="D43" s="43">
        <v>315</v>
      </c>
      <c r="E43" s="38">
        <v>32</v>
      </c>
      <c r="F43" s="39">
        <v>89.662109302238946</v>
      </c>
      <c r="G43" s="38">
        <v>37</v>
      </c>
      <c r="H43" s="40">
        <v>453</v>
      </c>
      <c r="I43" s="38">
        <v>34</v>
      </c>
      <c r="J43" s="39">
        <v>3.3825786001500879</v>
      </c>
      <c r="K43" s="41">
        <v>31</v>
      </c>
    </row>
    <row r="44" spans="2:11" ht="12" customHeight="1">
      <c r="B44" s="35" t="s">
        <v>90</v>
      </c>
      <c r="C44" s="42" t="s">
        <v>91</v>
      </c>
      <c r="D44" s="43">
        <v>255</v>
      </c>
      <c r="E44" s="38">
        <v>41</v>
      </c>
      <c r="F44" s="39">
        <v>78.283271630853775</v>
      </c>
      <c r="G44" s="38">
        <v>47</v>
      </c>
      <c r="H44" s="40">
        <v>393</v>
      </c>
      <c r="I44" s="38">
        <v>38</v>
      </c>
      <c r="J44" s="39">
        <v>5.6301385759044393</v>
      </c>
      <c r="K44" s="41">
        <v>3</v>
      </c>
    </row>
    <row r="45" spans="2:11" ht="12" customHeight="1">
      <c r="B45" s="35" t="s">
        <v>92</v>
      </c>
      <c r="C45" s="42" t="s">
        <v>93</v>
      </c>
      <c r="D45" s="43">
        <v>1021</v>
      </c>
      <c r="E45" s="38">
        <v>8</v>
      </c>
      <c r="F45" s="39">
        <v>98.675313206174948</v>
      </c>
      <c r="G45" s="38">
        <v>7</v>
      </c>
      <c r="H45" s="40">
        <v>1529</v>
      </c>
      <c r="I45" s="38">
        <v>9</v>
      </c>
      <c r="J45" s="39">
        <v>2.9958780714852953</v>
      </c>
      <c r="K45" s="41">
        <v>41</v>
      </c>
    </row>
    <row r="46" spans="2:11" ht="24" customHeight="1">
      <c r="B46" s="35" t="s">
        <v>94</v>
      </c>
      <c r="C46" s="42" t="s">
        <v>95</v>
      </c>
      <c r="D46" s="43">
        <v>256</v>
      </c>
      <c r="E46" s="38">
        <v>40</v>
      </c>
      <c r="F46" s="39">
        <v>92.552925487581263</v>
      </c>
      <c r="G46" s="38">
        <v>28</v>
      </c>
      <c r="H46" s="40">
        <v>363</v>
      </c>
      <c r="I46" s="38">
        <v>40</v>
      </c>
      <c r="J46" s="39">
        <v>4.4555676798275705</v>
      </c>
      <c r="K46" s="41">
        <v>15</v>
      </c>
    </row>
    <row r="47" spans="2:11" ht="12" customHeight="1">
      <c r="B47" s="35" t="s">
        <v>96</v>
      </c>
      <c r="C47" s="42" t="s">
        <v>97</v>
      </c>
      <c r="D47" s="43">
        <v>488</v>
      </c>
      <c r="E47" s="38">
        <v>19</v>
      </c>
      <c r="F47" s="39">
        <v>100.75766079245707</v>
      </c>
      <c r="G47" s="38">
        <v>2</v>
      </c>
      <c r="H47" s="40">
        <v>639</v>
      </c>
      <c r="I47" s="38">
        <v>22</v>
      </c>
      <c r="J47" s="39">
        <v>4.8171009344723501</v>
      </c>
      <c r="K47" s="41">
        <v>10</v>
      </c>
    </row>
    <row r="48" spans="2:11" ht="12" customHeight="1">
      <c r="B48" s="44" t="s">
        <v>98</v>
      </c>
      <c r="C48" s="45" t="s">
        <v>99</v>
      </c>
      <c r="D48" s="46">
        <v>622</v>
      </c>
      <c r="E48" s="47">
        <v>13</v>
      </c>
      <c r="F48" s="48">
        <v>100.34225264467953</v>
      </c>
      <c r="G48" s="47">
        <v>5</v>
      </c>
      <c r="H48" s="49">
        <v>832</v>
      </c>
      <c r="I48" s="47">
        <v>17</v>
      </c>
      <c r="J48" s="48">
        <v>4.7609047321218583</v>
      </c>
      <c r="K48" s="50">
        <v>11</v>
      </c>
    </row>
    <row r="49" spans="2:20" ht="12" customHeight="1">
      <c r="B49" s="35" t="s">
        <v>100</v>
      </c>
      <c r="C49" s="42" t="s">
        <v>101</v>
      </c>
      <c r="D49" s="43">
        <v>332</v>
      </c>
      <c r="E49" s="38">
        <v>31</v>
      </c>
      <c r="F49" s="39">
        <v>94.116542764886987</v>
      </c>
      <c r="G49" s="38">
        <v>20</v>
      </c>
      <c r="H49" s="40">
        <v>439</v>
      </c>
      <c r="I49" s="38">
        <v>35</v>
      </c>
      <c r="J49" s="39">
        <v>3.8663629942383264</v>
      </c>
      <c r="K49" s="41">
        <v>21</v>
      </c>
    </row>
    <row r="50" spans="2:20" ht="12" customHeight="1">
      <c r="B50" s="35" t="s">
        <v>102</v>
      </c>
      <c r="C50" s="42" t="s">
        <v>103</v>
      </c>
      <c r="D50" s="43">
        <v>425</v>
      </c>
      <c r="E50" s="38">
        <v>26</v>
      </c>
      <c r="F50" s="39">
        <v>95.894576786619353</v>
      </c>
      <c r="G50" s="38">
        <v>15</v>
      </c>
      <c r="H50" s="40">
        <v>645</v>
      </c>
      <c r="I50" s="38">
        <v>21</v>
      </c>
      <c r="J50" s="39">
        <v>6.0094978016418503</v>
      </c>
      <c r="K50" s="41">
        <v>2</v>
      </c>
    </row>
    <row r="51" spans="2:20" ht="24" customHeight="1">
      <c r="B51" s="35" t="s">
        <v>104</v>
      </c>
      <c r="C51" s="42" t="s">
        <v>105</v>
      </c>
      <c r="D51" s="43">
        <v>568</v>
      </c>
      <c r="E51" s="38">
        <v>16</v>
      </c>
      <c r="F51" s="39">
        <v>100.83486391718151</v>
      </c>
      <c r="G51" s="38">
        <v>1</v>
      </c>
      <c r="H51" s="40">
        <v>734</v>
      </c>
      <c r="I51" s="38">
        <v>19</v>
      </c>
      <c r="J51" s="39">
        <v>4.5809921280580772</v>
      </c>
      <c r="K51" s="41">
        <v>13</v>
      </c>
    </row>
    <row r="52" spans="2:20" ht="12" customHeight="1">
      <c r="B52" s="35" t="s">
        <v>106</v>
      </c>
      <c r="C52" s="42" t="s">
        <v>107</v>
      </c>
      <c r="D52" s="43">
        <v>591</v>
      </c>
      <c r="E52" s="38">
        <v>15</v>
      </c>
      <c r="F52" s="39">
        <v>91.916909620991248</v>
      </c>
      <c r="G52" s="38">
        <v>30</v>
      </c>
      <c r="H52" s="40">
        <v>894</v>
      </c>
      <c r="I52" s="38">
        <v>15</v>
      </c>
      <c r="J52" s="39">
        <v>6.1520760159871397</v>
      </c>
      <c r="K52" s="41">
        <v>1</v>
      </c>
    </row>
    <row r="53" spans="2:20" ht="24" customHeight="1" thickBot="1">
      <c r="B53" s="51" t="s">
        <v>108</v>
      </c>
      <c r="C53" s="52" t="s">
        <v>109</v>
      </c>
      <c r="D53" s="53">
        <v>28737</v>
      </c>
      <c r="E53" s="54"/>
      <c r="F53" s="55">
        <v>92.770555814208748</v>
      </c>
      <c r="G53" s="54"/>
      <c r="H53" s="56">
        <v>44616</v>
      </c>
      <c r="I53" s="54"/>
      <c r="J53" s="55">
        <v>3.5362668834630129</v>
      </c>
      <c r="K53" s="57"/>
    </row>
    <row r="54" spans="2:20" ht="12.75" customHeight="1" thickTop="1">
      <c r="B54" s="58"/>
      <c r="C54" s="58"/>
      <c r="D54" s="59" t="s">
        <v>110</v>
      </c>
      <c r="E54" s="60"/>
      <c r="F54" s="61"/>
      <c r="G54" s="60"/>
      <c r="H54" s="60"/>
      <c r="I54" s="60"/>
      <c r="J54" s="62"/>
      <c r="K54" s="60"/>
      <c r="L54" s="63"/>
      <c r="M54" s="63"/>
      <c r="N54" s="63"/>
      <c r="O54" s="63"/>
      <c r="P54" s="63"/>
      <c r="Q54" s="63"/>
      <c r="R54" s="63"/>
      <c r="S54" s="63"/>
      <c r="T54" s="64"/>
    </row>
    <row r="55" spans="2:20" ht="12.75" customHeight="1">
      <c r="B55" s="58"/>
      <c r="C55" s="58"/>
      <c r="D55" s="60"/>
      <c r="E55" s="60"/>
      <c r="F55" s="61"/>
      <c r="G55" s="60"/>
      <c r="H55" s="60"/>
      <c r="I55" s="60"/>
      <c r="J55" s="62"/>
      <c r="K55" s="60"/>
      <c r="L55" s="63"/>
      <c r="M55" s="63"/>
      <c r="N55" s="63"/>
      <c r="O55" s="63"/>
      <c r="P55" s="63"/>
      <c r="Q55" s="63"/>
      <c r="R55" s="63"/>
      <c r="S55" s="63"/>
      <c r="T55" s="64"/>
    </row>
    <row r="56" spans="2:20" ht="12.75" customHeight="1">
      <c r="B56" s="58"/>
      <c r="C56" s="58"/>
      <c r="D56" s="60"/>
      <c r="E56" s="60"/>
      <c r="F56" s="61"/>
      <c r="G56" s="60"/>
      <c r="H56" s="60"/>
      <c r="I56" s="60"/>
      <c r="J56" s="62"/>
      <c r="K56" s="60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2.75" customHeight="1" thickBot="1">
      <c r="B57" s="58"/>
      <c r="C57" s="58"/>
      <c r="D57" s="60"/>
      <c r="E57" s="60"/>
      <c r="F57" s="61"/>
      <c r="G57" s="60"/>
      <c r="H57" s="60"/>
      <c r="I57" s="60"/>
      <c r="J57" s="62"/>
      <c r="K57" s="60"/>
    </row>
    <row r="58" spans="2:20" ht="39.950000000000003" customHeight="1">
      <c r="B58" s="65" t="s">
        <v>111</v>
      </c>
      <c r="C58" s="66"/>
      <c r="D58" s="67" t="s">
        <v>112</v>
      </c>
      <c r="E58" s="68"/>
      <c r="F58" s="67" t="s">
        <v>112</v>
      </c>
      <c r="G58" s="68"/>
      <c r="H58" s="67" t="s">
        <v>112</v>
      </c>
      <c r="I58" s="68"/>
      <c r="J58" s="67" t="s">
        <v>112</v>
      </c>
      <c r="K58" s="69"/>
    </row>
    <row r="59" spans="2:20" ht="24.95" customHeight="1">
      <c r="B59" s="70"/>
      <c r="C59" s="71"/>
      <c r="D59" s="72" t="s">
        <v>113</v>
      </c>
      <c r="E59" s="73"/>
      <c r="F59" s="72" t="s">
        <v>113</v>
      </c>
      <c r="G59" s="73"/>
      <c r="H59" s="72" t="s">
        <v>113</v>
      </c>
      <c r="I59" s="73"/>
      <c r="J59" s="72" t="s">
        <v>113</v>
      </c>
      <c r="K59" s="74"/>
    </row>
    <row r="60" spans="2:20" ht="15" customHeight="1">
      <c r="B60" s="75" t="s">
        <v>114</v>
      </c>
      <c r="C60" s="76"/>
      <c r="D60" s="77">
        <v>43739</v>
      </c>
      <c r="E60" s="78"/>
      <c r="F60" s="77">
        <v>43739</v>
      </c>
      <c r="G60" s="79"/>
      <c r="H60" s="77">
        <v>43739</v>
      </c>
      <c r="I60" s="79"/>
      <c r="J60" s="77">
        <v>43739</v>
      </c>
      <c r="K60" s="80"/>
    </row>
    <row r="61" spans="2:20" ht="15" customHeight="1" thickBot="1">
      <c r="B61" s="81" t="s">
        <v>115</v>
      </c>
      <c r="C61" s="82"/>
      <c r="D61" s="83" t="s">
        <v>116</v>
      </c>
      <c r="E61" s="84"/>
      <c r="F61" s="83" t="s">
        <v>116</v>
      </c>
      <c r="G61" s="84"/>
      <c r="H61" s="83" t="s">
        <v>116</v>
      </c>
      <c r="I61" s="84"/>
      <c r="J61" s="83" t="s">
        <v>116</v>
      </c>
      <c r="K61" s="8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2021-05-21T01:12:58Z</dcterms:created>
  <dcterms:modified xsi:type="dcterms:W3CDTF">2021-05-21T01:14:27Z</dcterms:modified>
</cp:coreProperties>
</file>