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<sst xmlns="http://schemas.openxmlformats.org/spreadsheetml/2006/main" count="137" uniqueCount="122">
  <si>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</si>
  <si>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</si>
  <si>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</si>
  <si>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</si>
  <si>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</si>
  <si>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</si>
  <si>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</si>
  <si>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</si>
  <si>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</si>
  <si>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</si>
  <si>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</si>
  <si>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</si>
  <si>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</si>
  <si>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</si>
  <si>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</si>
  <si>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</si>
  <si>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</si>
  <si>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</si>
  <si>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</si>
  <si>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</si>
  <si>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</si>
  <si>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</si>
  <si>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</si>
  <si>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</si>
  <si>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</si>
  <si>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</si>
  <si>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</si>
  <si>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</si>
  <si>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</si>
  <si>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</si>
  <si>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</si>
  <si>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</si>
  <si>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</si>
  <si>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</si>
  <si>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</si>
  <si>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</si>
  <si>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</si>
  <si>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</si>
  <si>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</si>
  <si>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</si>
  <si>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</si>
  <si>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</si>
  <si>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</si>
  <si>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</si>
  <si>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</si>
  <si>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</si>
  <si>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</si>
  <si>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</si>
  <si>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</si>
  <si>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</si>
  <si>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</si>
  <si>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</si>
  <si>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</si>
  <si>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</si>
  <si>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</si>
  <si>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</si>
  <si>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</si>
  <si>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</si>
  <si>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</si>
  <si>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</si>
  <si>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</si>
  <si>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</si>
  <si>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</si>
  <si>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</si>
  <si>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</si>
  <si>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</si>
  <si>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</si>
  <si>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</si>
  <si>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</si>
  <si>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</si>
  <si>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</si>
  <si>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</si>
  <si>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</si>
  <si>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</si>
  <si>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</si>
  <si>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</si>
  <si>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</si>
  <si>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</si>
  <si>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</si>
  <si>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</si>
  <si>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</si>
  <si>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</si>
  <si>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</si>
  <si>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</si>
  <si>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</si>
  <si>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</si>
  <si>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</si>
  <si>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</si>
  <si>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</si>
  <si>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</si>
  <si>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</si>
  <si>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</si>
  <si>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</si>
  <si>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</si>
  <si>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</si>
  <si>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</si>
  <si>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</si>
  <si>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</si>
  <si>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</si>
  <si>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</si>
  <si>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</si>
  <si>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</si>
  <si>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</si>
  <si>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</si>
  <si>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</si>
  <si>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</si>
  <si>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</si>
  <si>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</si>
  <si>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</si>
  <si>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</si>
  <si>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</si>
  <si>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</si>
  <si>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</si>
  <si>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</si>
  <si>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</si>
  <si>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</si>
  <si>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</si>
  <si>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</si>
  <si>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</si>
  <si>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3年</t>
  </si>
  <si>
    <t>H26年度</t>
  </si>
  <si>
    <t>98　図書館　　Libraries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</si>
</sst>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57" fontId="7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681884"/>
        <c:axId val="26483773"/>
      </c:barChart>
      <c:catAx>
        <c:axId val="4768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3773"/>
        <c:crosses val="autoZero"/>
        <c:auto val="1"/>
        <c:lblOffset val="100"/>
        <c:tickLblSkip val="1"/>
        <c:noMultiLvlLbl val="0"/>
      </c:catAx>
      <c:valAx>
        <c:axId val="2648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8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111</v>
      </c>
      <c r="F2" s="8"/>
      <c r="G2" s="8" t="s">
        <v>112</v>
      </c>
      <c r="H2" s="7"/>
      <c r="I2" s="7" t="s">
        <v>113</v>
      </c>
      <c r="J2" s="9"/>
      <c r="K2" s="9" t="s">
        <v>114</v>
      </c>
    </row>
    <row r="3" spans="1:136" s="5" customFormat="1" ht="27" customHeight="1" thickTop="1">
      <c r="A3" s="1"/>
      <c r="B3" s="63" t="s">
        <v>101</v>
      </c>
      <c r="C3" s="64"/>
      <c r="D3" s="10" t="s">
        <v>0</v>
      </c>
      <c r="E3" s="11"/>
      <c r="F3" s="10" t="s">
        <v>109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65" t="s">
        <v>102</v>
      </c>
      <c r="C4" s="66"/>
      <c r="D4" s="13" t="s">
        <v>115</v>
      </c>
      <c r="E4" s="14"/>
      <c r="F4" s="44" t="s">
        <v>116</v>
      </c>
      <c r="G4" s="14"/>
      <c r="H4" s="13" t="s">
        <v>117</v>
      </c>
      <c r="I4" s="14"/>
      <c r="J4" s="13" t="s">
        <v>118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110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2.77</v>
      </c>
      <c r="E6" s="46">
        <v>29</v>
      </c>
      <c r="F6" s="45">
        <v>0.6159345656192237</v>
      </c>
      <c r="G6" s="46">
        <v>47</v>
      </c>
      <c r="H6" s="47">
        <v>3.2</v>
      </c>
      <c r="I6" s="46">
        <v>34</v>
      </c>
      <c r="J6" s="47">
        <v>3.7</v>
      </c>
      <c r="K6" s="48">
        <v>34</v>
      </c>
    </row>
    <row r="7" spans="2:11" ht="12" customHeight="1">
      <c r="B7" s="22" t="s">
        <v>7</v>
      </c>
      <c r="C7" s="24" t="s">
        <v>8</v>
      </c>
      <c r="D7" s="45">
        <v>2.6</v>
      </c>
      <c r="E7" s="46">
        <v>36</v>
      </c>
      <c r="F7" s="45">
        <v>0.7799622071050643</v>
      </c>
      <c r="G7" s="46">
        <v>43</v>
      </c>
      <c r="H7" s="47">
        <v>3.3</v>
      </c>
      <c r="I7" s="46">
        <v>26</v>
      </c>
      <c r="J7" s="47">
        <v>2.7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3.67</v>
      </c>
      <c r="E8" s="46">
        <v>14</v>
      </c>
      <c r="F8" s="45">
        <v>0.9214387596899225</v>
      </c>
      <c r="G8" s="46">
        <v>35</v>
      </c>
      <c r="H8" s="47">
        <v>4</v>
      </c>
      <c r="I8" s="46">
        <v>12</v>
      </c>
      <c r="J8" s="47">
        <v>3.7</v>
      </c>
      <c r="K8" s="48">
        <v>34</v>
      </c>
    </row>
    <row r="9" spans="2:11" ht="12" customHeight="1">
      <c r="B9" s="22" t="s">
        <v>11</v>
      </c>
      <c r="C9" s="24" t="s">
        <v>12</v>
      </c>
      <c r="D9" s="45">
        <v>1.5</v>
      </c>
      <c r="E9" s="46">
        <v>45</v>
      </c>
      <c r="F9" s="45">
        <v>0.890372591006424</v>
      </c>
      <c r="G9" s="46">
        <v>37</v>
      </c>
      <c r="H9" s="47">
        <v>2.4</v>
      </c>
      <c r="I9" s="46">
        <v>46</v>
      </c>
      <c r="J9" s="47">
        <v>3.3</v>
      </c>
      <c r="K9" s="48">
        <v>42</v>
      </c>
    </row>
    <row r="10" spans="2:11" ht="12" customHeight="1">
      <c r="B10" s="22" t="s">
        <v>13</v>
      </c>
      <c r="C10" s="24" t="s">
        <v>14</v>
      </c>
      <c r="D10" s="45">
        <v>4.59</v>
      </c>
      <c r="E10" s="46">
        <v>8</v>
      </c>
      <c r="F10" s="45">
        <v>0.71248987463838</v>
      </c>
      <c r="G10" s="46">
        <v>44</v>
      </c>
      <c r="H10" s="47">
        <v>3.6</v>
      </c>
      <c r="I10" s="46">
        <v>20</v>
      </c>
      <c r="J10" s="47">
        <v>2.5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3.38</v>
      </c>
      <c r="E11" s="46">
        <v>18</v>
      </c>
      <c r="F11" s="45">
        <v>0.8987689594356261</v>
      </c>
      <c r="G11" s="46">
        <v>36</v>
      </c>
      <c r="H11" s="47">
        <v>3.3</v>
      </c>
      <c r="I11" s="46">
        <v>26</v>
      </c>
      <c r="J11" s="47">
        <v>3.6</v>
      </c>
      <c r="K11" s="48">
        <v>39</v>
      </c>
    </row>
    <row r="12" spans="2:11" ht="12" customHeight="1">
      <c r="B12" s="22" t="s">
        <v>17</v>
      </c>
      <c r="C12" s="24" t="s">
        <v>18</v>
      </c>
      <c r="D12" s="45">
        <v>3.5</v>
      </c>
      <c r="E12" s="46">
        <v>16</v>
      </c>
      <c r="F12" s="45">
        <v>1.013101193565127</v>
      </c>
      <c r="G12" s="46">
        <v>34</v>
      </c>
      <c r="H12" s="47">
        <v>3.3</v>
      </c>
      <c r="I12" s="46">
        <v>26</v>
      </c>
      <c r="J12" s="47">
        <v>3</v>
      </c>
      <c r="K12" s="48">
        <v>45</v>
      </c>
    </row>
    <row r="13" spans="2:11" ht="12" customHeight="1">
      <c r="B13" s="22" t="s">
        <v>19</v>
      </c>
      <c r="C13" s="24" t="s">
        <v>20</v>
      </c>
      <c r="D13" s="45">
        <v>2.19</v>
      </c>
      <c r="E13" s="46">
        <v>42</v>
      </c>
      <c r="F13" s="45">
        <v>1.1722651178681243</v>
      </c>
      <c r="G13" s="46">
        <v>28</v>
      </c>
      <c r="H13" s="47">
        <v>3.4</v>
      </c>
      <c r="I13" s="46">
        <v>25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2.68</v>
      </c>
      <c r="E14" s="46">
        <v>32</v>
      </c>
      <c r="F14" s="45">
        <v>1.2140924242424243</v>
      </c>
      <c r="G14" s="46">
        <v>25</v>
      </c>
      <c r="H14" s="47">
        <v>4</v>
      </c>
      <c r="I14" s="46">
        <v>12</v>
      </c>
      <c r="J14" s="47">
        <v>5.1</v>
      </c>
      <c r="K14" s="48">
        <v>18</v>
      </c>
    </row>
    <row r="15" spans="2:11" ht="12" customHeight="1">
      <c r="B15" s="22" t="s">
        <v>23</v>
      </c>
      <c r="C15" s="24" t="s">
        <v>24</v>
      </c>
      <c r="D15" s="45">
        <v>2.84</v>
      </c>
      <c r="E15" s="46">
        <v>25</v>
      </c>
      <c r="F15" s="45">
        <v>1.325</v>
      </c>
      <c r="G15" s="46">
        <v>16</v>
      </c>
      <c r="H15" s="47">
        <v>3.7</v>
      </c>
      <c r="I15" s="46">
        <v>17</v>
      </c>
      <c r="J15" s="47">
        <v>4.7</v>
      </c>
      <c r="K15" s="48">
        <v>29</v>
      </c>
    </row>
    <row r="16" spans="2:11" ht="24" customHeight="1">
      <c r="B16" s="22" t="s">
        <v>25</v>
      </c>
      <c r="C16" s="24" t="s">
        <v>26</v>
      </c>
      <c r="D16" s="45">
        <v>2.3</v>
      </c>
      <c r="E16" s="46">
        <v>40</v>
      </c>
      <c r="F16" s="45">
        <v>1.6029845453291016</v>
      </c>
      <c r="G16" s="46">
        <v>6</v>
      </c>
      <c r="H16" s="47">
        <v>3.2</v>
      </c>
      <c r="I16" s="46">
        <v>34</v>
      </c>
      <c r="J16" s="47">
        <v>5.4</v>
      </c>
      <c r="K16" s="48">
        <v>16</v>
      </c>
    </row>
    <row r="17" spans="2:11" ht="12" customHeight="1">
      <c r="B17" s="22" t="s">
        <v>27</v>
      </c>
      <c r="C17" s="24" t="s">
        <v>28</v>
      </c>
      <c r="D17" s="45">
        <v>2.3</v>
      </c>
      <c r="E17" s="46">
        <v>40</v>
      </c>
      <c r="F17" s="45">
        <v>1.353722338540828</v>
      </c>
      <c r="G17" s="46">
        <v>14</v>
      </c>
      <c r="H17" s="47">
        <v>3.2</v>
      </c>
      <c r="I17" s="46">
        <v>34</v>
      </c>
      <c r="J17" s="47">
        <v>5</v>
      </c>
      <c r="K17" s="48">
        <v>21</v>
      </c>
    </row>
    <row r="18" spans="2:11" ht="12" customHeight="1">
      <c r="B18" s="22" t="s">
        <v>29</v>
      </c>
      <c r="C18" s="24" t="s">
        <v>30</v>
      </c>
      <c r="D18" s="45">
        <v>2.94</v>
      </c>
      <c r="E18" s="46">
        <v>24</v>
      </c>
      <c r="F18" s="45">
        <v>2.6293512202403164</v>
      </c>
      <c r="G18" s="46">
        <v>1</v>
      </c>
      <c r="H18" s="47">
        <v>3.6</v>
      </c>
      <c r="I18" s="46">
        <v>20</v>
      </c>
      <c r="J18" s="47">
        <v>7.8</v>
      </c>
      <c r="K18" s="48">
        <v>1</v>
      </c>
    </row>
    <row r="19" spans="2:11" ht="12" customHeight="1">
      <c r="B19" s="22" t="s">
        <v>31</v>
      </c>
      <c r="C19" s="24" t="s">
        <v>32</v>
      </c>
      <c r="D19" s="45">
        <v>0.91</v>
      </c>
      <c r="E19" s="46">
        <v>47</v>
      </c>
      <c r="F19" s="45">
        <v>1.3102105899154124</v>
      </c>
      <c r="G19" s="46">
        <v>18</v>
      </c>
      <c r="H19" s="47">
        <v>1.8</v>
      </c>
      <c r="I19" s="46">
        <v>47</v>
      </c>
      <c r="J19" s="47">
        <v>3.7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3.39</v>
      </c>
      <c r="E20" s="46">
        <v>17</v>
      </c>
      <c r="F20" s="45">
        <v>1.2714961206896551</v>
      </c>
      <c r="G20" s="46">
        <v>22</v>
      </c>
      <c r="H20" s="47">
        <v>3.3</v>
      </c>
      <c r="I20" s="46">
        <v>26</v>
      </c>
      <c r="J20" s="47">
        <v>4.5</v>
      </c>
      <c r="K20" s="48">
        <v>30</v>
      </c>
    </row>
    <row r="21" spans="2:11" ht="24" customHeight="1">
      <c r="B21" s="22" t="s">
        <v>35</v>
      </c>
      <c r="C21" s="24" t="s">
        <v>36</v>
      </c>
      <c r="D21" s="45">
        <v>5.53</v>
      </c>
      <c r="E21" s="46">
        <v>2</v>
      </c>
      <c r="F21" s="45">
        <v>1.1193320895522387</v>
      </c>
      <c r="G21" s="46">
        <v>32</v>
      </c>
      <c r="H21" s="47">
        <v>4.9</v>
      </c>
      <c r="I21" s="46">
        <v>6</v>
      </c>
      <c r="J21" s="47">
        <v>5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3.73</v>
      </c>
      <c r="E22" s="46">
        <v>12</v>
      </c>
      <c r="F22" s="45">
        <v>1.4130890233362143</v>
      </c>
      <c r="G22" s="46">
        <v>13</v>
      </c>
      <c r="H22" s="47">
        <v>4.8</v>
      </c>
      <c r="I22" s="46">
        <v>7</v>
      </c>
      <c r="J22" s="47">
        <v>5.6</v>
      </c>
      <c r="K22" s="48">
        <v>12</v>
      </c>
    </row>
    <row r="23" spans="2:11" ht="12" customHeight="1">
      <c r="B23" s="22" t="s">
        <v>39</v>
      </c>
      <c r="C23" s="24" t="s">
        <v>40</v>
      </c>
      <c r="D23" s="45">
        <v>4.7</v>
      </c>
      <c r="E23" s="46">
        <v>7</v>
      </c>
      <c r="F23" s="45">
        <v>1.7143249051833123</v>
      </c>
      <c r="G23" s="46">
        <v>2</v>
      </c>
      <c r="H23" s="47">
        <v>7.1</v>
      </c>
      <c r="I23" s="46">
        <v>1</v>
      </c>
      <c r="J23" s="47">
        <v>6.5</v>
      </c>
      <c r="K23" s="48">
        <v>3</v>
      </c>
    </row>
    <row r="24" spans="2:11" ht="12" customHeight="1">
      <c r="B24" s="22" t="s">
        <v>41</v>
      </c>
      <c r="C24" s="24" t="s">
        <v>42</v>
      </c>
      <c r="D24" s="45">
        <v>6.59</v>
      </c>
      <c r="E24" s="46">
        <v>1</v>
      </c>
      <c r="F24" s="45">
        <v>1.3358822829964327</v>
      </c>
      <c r="G24" s="46">
        <v>15</v>
      </c>
      <c r="H24" s="47">
        <v>6</v>
      </c>
      <c r="I24" s="46">
        <v>4</v>
      </c>
      <c r="J24" s="47">
        <v>5.7</v>
      </c>
      <c r="K24" s="48">
        <v>10</v>
      </c>
    </row>
    <row r="25" spans="2:11" ht="12" customHeight="1">
      <c r="B25" s="22" t="s">
        <v>43</v>
      </c>
      <c r="C25" s="24" t="s">
        <v>44</v>
      </c>
      <c r="D25" s="45">
        <v>5.48</v>
      </c>
      <c r="E25" s="46">
        <v>4</v>
      </c>
      <c r="F25" s="45">
        <v>1.3171345971563981</v>
      </c>
      <c r="G25" s="46">
        <v>17</v>
      </c>
      <c r="H25" s="47">
        <v>4.7</v>
      </c>
      <c r="I25" s="46">
        <v>8</v>
      </c>
      <c r="J25" s="47">
        <v>5.6</v>
      </c>
      <c r="K25" s="48">
        <v>12</v>
      </c>
    </row>
    <row r="26" spans="2:11" ht="24" customHeight="1">
      <c r="B26" s="22" t="s">
        <v>45</v>
      </c>
      <c r="C26" s="24" t="s">
        <v>46</v>
      </c>
      <c r="D26" s="45">
        <v>3.79</v>
      </c>
      <c r="E26" s="46">
        <v>11</v>
      </c>
      <c r="F26" s="45">
        <v>1.2217131669114047</v>
      </c>
      <c r="G26" s="46">
        <v>24</v>
      </c>
      <c r="H26" s="47">
        <v>3.8</v>
      </c>
      <c r="I26" s="46">
        <v>16</v>
      </c>
      <c r="J26" s="47">
        <v>4.9</v>
      </c>
      <c r="K26" s="48">
        <v>24</v>
      </c>
    </row>
    <row r="27" spans="2:11" ht="12" customHeight="1">
      <c r="B27" s="22" t="s">
        <v>47</v>
      </c>
      <c r="C27" s="24" t="s">
        <v>48</v>
      </c>
      <c r="D27" s="45">
        <v>2.65</v>
      </c>
      <c r="E27" s="46">
        <v>33</v>
      </c>
      <c r="F27" s="45">
        <v>1.6080613728129205</v>
      </c>
      <c r="G27" s="46">
        <v>5</v>
      </c>
      <c r="H27" s="47">
        <v>3.7</v>
      </c>
      <c r="I27" s="46">
        <v>17</v>
      </c>
      <c r="J27" s="47">
        <v>5.8</v>
      </c>
      <c r="K27" s="48">
        <v>9</v>
      </c>
    </row>
    <row r="28" spans="2:11" ht="12" customHeight="1">
      <c r="B28" s="22" t="s">
        <v>49</v>
      </c>
      <c r="C28" s="24" t="s">
        <v>50</v>
      </c>
      <c r="D28" s="45">
        <v>1.31</v>
      </c>
      <c r="E28" s="46">
        <v>46</v>
      </c>
      <c r="F28" s="45">
        <v>1.4447818863879958</v>
      </c>
      <c r="G28" s="46">
        <v>12</v>
      </c>
      <c r="H28" s="47">
        <v>2.8</v>
      </c>
      <c r="I28" s="46">
        <v>40</v>
      </c>
      <c r="J28" s="47">
        <v>5.7</v>
      </c>
      <c r="K28" s="48">
        <v>10</v>
      </c>
    </row>
    <row r="29" spans="2:11" ht="12" customHeight="1">
      <c r="B29" s="22" t="s">
        <v>51</v>
      </c>
      <c r="C29" s="24" t="s">
        <v>52</v>
      </c>
      <c r="D29" s="45">
        <v>2.53</v>
      </c>
      <c r="E29" s="46">
        <v>37</v>
      </c>
      <c r="F29" s="45">
        <v>1.2791193866374588</v>
      </c>
      <c r="G29" s="46">
        <v>21</v>
      </c>
      <c r="H29" s="47">
        <v>3.3</v>
      </c>
      <c r="I29" s="46">
        <v>26</v>
      </c>
      <c r="J29" s="47">
        <v>4.8</v>
      </c>
      <c r="K29" s="48">
        <v>26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15</v>
      </c>
      <c r="F30" s="45">
        <v>1.486586280056577</v>
      </c>
      <c r="G30" s="46">
        <v>9</v>
      </c>
      <c r="H30" s="47">
        <v>6.8</v>
      </c>
      <c r="I30" s="46">
        <v>2</v>
      </c>
      <c r="J30" s="47">
        <v>7.8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2.61</v>
      </c>
      <c r="E31" s="46">
        <v>35</v>
      </c>
      <c r="F31" s="45">
        <v>1.5458375382262997</v>
      </c>
      <c r="G31" s="46">
        <v>7</v>
      </c>
      <c r="H31" s="47">
        <v>2.5</v>
      </c>
      <c r="I31" s="46">
        <v>45</v>
      </c>
      <c r="J31" s="47">
        <v>5.4</v>
      </c>
      <c r="K31" s="48">
        <v>16</v>
      </c>
    </row>
    <row r="32" spans="2:11" ht="12" customHeight="1">
      <c r="B32" s="22" t="s">
        <v>57</v>
      </c>
      <c r="C32" s="24" t="s">
        <v>58</v>
      </c>
      <c r="D32" s="45">
        <v>1.71</v>
      </c>
      <c r="E32" s="46">
        <v>44</v>
      </c>
      <c r="F32" s="45">
        <v>1.68000067834935</v>
      </c>
      <c r="G32" s="46">
        <v>4</v>
      </c>
      <c r="H32" s="47">
        <v>2.8</v>
      </c>
      <c r="I32" s="46">
        <v>40</v>
      </c>
      <c r="J32" s="47">
        <v>6.4</v>
      </c>
      <c r="K32" s="48">
        <v>5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1.5157324324324324</v>
      </c>
      <c r="G33" s="46">
        <v>8</v>
      </c>
      <c r="H33" s="47">
        <v>2.6</v>
      </c>
      <c r="I33" s="46">
        <v>43</v>
      </c>
      <c r="J33" s="47">
        <v>5.6</v>
      </c>
      <c r="K33" s="48">
        <v>12</v>
      </c>
    </row>
    <row r="34" spans="2:11" ht="12" customHeight="1">
      <c r="B34" s="22" t="s">
        <v>61</v>
      </c>
      <c r="C34" s="24" t="s">
        <v>62</v>
      </c>
      <c r="D34" s="45">
        <v>2.42</v>
      </c>
      <c r="E34" s="46">
        <v>38</v>
      </c>
      <c r="F34" s="45">
        <v>1.4845753823743628</v>
      </c>
      <c r="G34" s="46">
        <v>11</v>
      </c>
      <c r="H34" s="47">
        <v>3.7</v>
      </c>
      <c r="I34" s="46">
        <v>17</v>
      </c>
      <c r="J34" s="47">
        <v>5</v>
      </c>
      <c r="K34" s="48">
        <v>21</v>
      </c>
    </row>
    <row r="35" spans="2:11" ht="12" customHeight="1">
      <c r="B35" s="22" t="s">
        <v>63</v>
      </c>
      <c r="C35" s="24" t="s">
        <v>64</v>
      </c>
      <c r="D35" s="45">
        <v>2.8</v>
      </c>
      <c r="E35" s="46">
        <v>27</v>
      </c>
      <c r="F35" s="45">
        <v>0.8515432098765432</v>
      </c>
      <c r="G35" s="46">
        <v>41</v>
      </c>
      <c r="H35" s="47">
        <v>3.3</v>
      </c>
      <c r="I35" s="46">
        <v>26</v>
      </c>
      <c r="J35" s="47">
        <v>4.2</v>
      </c>
      <c r="K35" s="48">
        <v>33</v>
      </c>
    </row>
    <row r="36" spans="2:11" ht="24" customHeight="1">
      <c r="B36" s="22" t="s">
        <v>65</v>
      </c>
      <c r="C36" s="24" t="s">
        <v>66</v>
      </c>
      <c r="D36" s="45">
        <v>5.41</v>
      </c>
      <c r="E36" s="46">
        <v>5</v>
      </c>
      <c r="F36" s="45">
        <v>1.1234627383015598</v>
      </c>
      <c r="G36" s="46">
        <v>31</v>
      </c>
      <c r="H36" s="47">
        <v>6.1</v>
      </c>
      <c r="I36" s="46">
        <v>3</v>
      </c>
      <c r="J36" s="47">
        <v>6.2</v>
      </c>
      <c r="K36" s="48">
        <v>7</v>
      </c>
    </row>
    <row r="37" spans="2:11" ht="12" customHeight="1">
      <c r="B37" s="22" t="s">
        <v>67</v>
      </c>
      <c r="C37" s="24" t="s">
        <v>68</v>
      </c>
      <c r="D37" s="45">
        <v>5.19</v>
      </c>
      <c r="E37" s="46">
        <v>6</v>
      </c>
      <c r="F37" s="45">
        <v>1.258994277539342</v>
      </c>
      <c r="G37" s="46">
        <v>23</v>
      </c>
      <c r="H37" s="47">
        <v>4.6</v>
      </c>
      <c r="I37" s="46">
        <v>9</v>
      </c>
      <c r="J37" s="47">
        <v>4.9</v>
      </c>
      <c r="K37" s="48">
        <v>24</v>
      </c>
    </row>
    <row r="38" spans="2:11" ht="12" customHeight="1">
      <c r="B38" s="22" t="s">
        <v>69</v>
      </c>
      <c r="C38" s="24" t="s">
        <v>70</v>
      </c>
      <c r="D38" s="45">
        <v>3.28</v>
      </c>
      <c r="E38" s="46">
        <v>20</v>
      </c>
      <c r="F38" s="45">
        <v>1.2964304257528556</v>
      </c>
      <c r="G38" s="46">
        <v>19</v>
      </c>
      <c r="H38" s="47">
        <v>3.9</v>
      </c>
      <c r="I38" s="46">
        <v>15</v>
      </c>
      <c r="J38" s="47">
        <v>5.9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3.06</v>
      </c>
      <c r="E39" s="46">
        <v>22</v>
      </c>
      <c r="F39" s="45">
        <v>1.4860200281096276</v>
      </c>
      <c r="G39" s="46">
        <v>10</v>
      </c>
      <c r="H39" s="47">
        <v>3</v>
      </c>
      <c r="I39" s="46">
        <v>39</v>
      </c>
      <c r="J39" s="47">
        <v>5.1</v>
      </c>
      <c r="K39" s="48">
        <v>18</v>
      </c>
    </row>
    <row r="40" spans="2:11" ht="12" customHeight="1">
      <c r="B40" s="22" t="s">
        <v>73</v>
      </c>
      <c r="C40" s="24" t="s">
        <v>74</v>
      </c>
      <c r="D40" s="45">
        <v>3.84</v>
      </c>
      <c r="E40" s="46">
        <v>9</v>
      </c>
      <c r="F40" s="45">
        <v>1.7104671378091874</v>
      </c>
      <c r="G40" s="46">
        <v>3</v>
      </c>
      <c r="H40" s="47">
        <v>4.2</v>
      </c>
      <c r="I40" s="46">
        <v>10</v>
      </c>
      <c r="J40" s="47">
        <v>6.5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</v>
      </c>
      <c r="E41" s="46">
        <v>13</v>
      </c>
      <c r="F41" s="45">
        <v>1.16705373525557</v>
      </c>
      <c r="G41" s="46">
        <v>29</v>
      </c>
      <c r="H41" s="47">
        <v>5</v>
      </c>
      <c r="I41" s="46">
        <v>5</v>
      </c>
      <c r="J41" s="47">
        <v>5.1</v>
      </c>
      <c r="K41" s="48">
        <v>18</v>
      </c>
    </row>
    <row r="42" spans="2:11" ht="12" customHeight="1">
      <c r="B42" s="22" t="s">
        <v>77</v>
      </c>
      <c r="C42" s="24" t="s">
        <v>78</v>
      </c>
      <c r="D42" s="45">
        <v>2.97</v>
      </c>
      <c r="E42" s="46">
        <v>23</v>
      </c>
      <c r="F42" s="45">
        <v>1.1317</v>
      </c>
      <c r="G42" s="46">
        <v>30</v>
      </c>
      <c r="H42" s="47">
        <v>4.1</v>
      </c>
      <c r="I42" s="46">
        <v>11</v>
      </c>
      <c r="J42" s="47">
        <v>6.3</v>
      </c>
      <c r="K42" s="48">
        <v>6</v>
      </c>
    </row>
    <row r="43" spans="2:11" ht="12" customHeight="1">
      <c r="B43" s="22" t="s">
        <v>79</v>
      </c>
      <c r="C43" s="24" t="s">
        <v>80</v>
      </c>
      <c r="D43" s="45">
        <v>3.18</v>
      </c>
      <c r="E43" s="46">
        <v>21</v>
      </c>
      <c r="F43" s="45">
        <v>1.1779369627507164</v>
      </c>
      <c r="G43" s="46">
        <v>27</v>
      </c>
      <c r="H43" s="47">
        <v>3.5</v>
      </c>
      <c r="I43" s="46">
        <v>23</v>
      </c>
      <c r="J43" s="47">
        <v>4.3</v>
      </c>
      <c r="K43" s="48">
        <v>32</v>
      </c>
    </row>
    <row r="44" spans="2:11" ht="12" customHeight="1">
      <c r="B44" s="22" t="s">
        <v>81</v>
      </c>
      <c r="C44" s="24" t="s">
        <v>82</v>
      </c>
      <c r="D44" s="45">
        <v>5.49</v>
      </c>
      <c r="E44" s="46">
        <v>3</v>
      </c>
      <c r="F44" s="45">
        <v>0.8754741847826087</v>
      </c>
      <c r="G44" s="46">
        <v>38</v>
      </c>
      <c r="H44" s="47">
        <v>3.6</v>
      </c>
      <c r="I44" s="46">
        <v>20</v>
      </c>
      <c r="J44" s="47">
        <v>3.4</v>
      </c>
      <c r="K44" s="48">
        <v>41</v>
      </c>
    </row>
    <row r="45" spans="2:11" ht="12" customHeight="1">
      <c r="B45" s="22" t="s">
        <v>83</v>
      </c>
      <c r="C45" s="24" t="s">
        <v>84</v>
      </c>
      <c r="D45" s="45">
        <v>2.31</v>
      </c>
      <c r="E45" s="46">
        <v>39</v>
      </c>
      <c r="F45" s="45">
        <v>1.2137173955677585</v>
      </c>
      <c r="G45" s="46">
        <v>26</v>
      </c>
      <c r="H45" s="47">
        <v>2.7</v>
      </c>
      <c r="I45" s="46">
        <v>42</v>
      </c>
      <c r="J45" s="47">
        <v>4.8</v>
      </c>
      <c r="K45" s="48">
        <v>26</v>
      </c>
    </row>
    <row r="46" spans="2:11" ht="24" customHeight="1">
      <c r="B46" s="22" t="s">
        <v>85</v>
      </c>
      <c r="C46" s="24" t="s">
        <v>86</v>
      </c>
      <c r="D46" s="45">
        <v>3.36</v>
      </c>
      <c r="E46" s="46">
        <v>19</v>
      </c>
      <c r="F46" s="45">
        <v>1.29431541218638</v>
      </c>
      <c r="G46" s="46">
        <v>20</v>
      </c>
      <c r="H46" s="47">
        <v>4</v>
      </c>
      <c r="I46" s="46">
        <v>12</v>
      </c>
      <c r="J46" s="47">
        <v>5.5</v>
      </c>
      <c r="K46" s="48">
        <v>15</v>
      </c>
    </row>
    <row r="47" spans="2:11" ht="12" customHeight="1">
      <c r="B47" s="22" t="s">
        <v>87</v>
      </c>
      <c r="C47" s="24" t="s">
        <v>88</v>
      </c>
      <c r="D47" s="45">
        <v>2.76</v>
      </c>
      <c r="E47" s="46">
        <v>30</v>
      </c>
      <c r="F47" s="45">
        <v>1.1108053352559482</v>
      </c>
      <c r="G47" s="46">
        <v>33</v>
      </c>
      <c r="H47" s="47">
        <v>3.5</v>
      </c>
      <c r="I47" s="46">
        <v>23</v>
      </c>
      <c r="J47" s="47">
        <v>4.4</v>
      </c>
      <c r="K47" s="48">
        <v>31</v>
      </c>
    </row>
    <row r="48" spans="2:11" ht="12" customHeight="1">
      <c r="B48" s="25" t="s">
        <v>89</v>
      </c>
      <c r="C48" s="26" t="s">
        <v>90</v>
      </c>
      <c r="D48" s="49">
        <v>2.63</v>
      </c>
      <c r="E48" s="50">
        <v>34</v>
      </c>
      <c r="F48" s="49">
        <v>0.6984206128133704</v>
      </c>
      <c r="G48" s="50">
        <v>46</v>
      </c>
      <c r="H48" s="51">
        <v>2.6</v>
      </c>
      <c r="I48" s="50">
        <v>43</v>
      </c>
      <c r="J48" s="51">
        <v>3.2</v>
      </c>
      <c r="K48" s="52">
        <v>43</v>
      </c>
    </row>
    <row r="49" spans="2:11" ht="12" customHeight="1">
      <c r="B49" s="22" t="s">
        <v>91</v>
      </c>
      <c r="C49" s="24" t="s">
        <v>92</v>
      </c>
      <c r="D49" s="45">
        <v>2.83</v>
      </c>
      <c r="E49" s="46">
        <v>26</v>
      </c>
      <c r="F49" s="45">
        <v>0.8656837169650469</v>
      </c>
      <c r="G49" s="46">
        <v>40</v>
      </c>
      <c r="H49" s="47">
        <v>3.2</v>
      </c>
      <c r="I49" s="46">
        <v>34</v>
      </c>
      <c r="J49" s="47">
        <v>3.7</v>
      </c>
      <c r="K49" s="48">
        <v>34</v>
      </c>
    </row>
    <row r="50" spans="2:11" ht="12" customHeight="1">
      <c r="B50" s="22" t="s">
        <v>93</v>
      </c>
      <c r="C50" s="24" t="s">
        <v>94</v>
      </c>
      <c r="D50" s="45">
        <v>2.72</v>
      </c>
      <c r="E50" s="46">
        <v>31</v>
      </c>
      <c r="F50" s="45">
        <v>0.7075764388489209</v>
      </c>
      <c r="G50" s="46">
        <v>45</v>
      </c>
      <c r="H50" s="47">
        <v>3.3</v>
      </c>
      <c r="I50" s="46">
        <v>26</v>
      </c>
      <c r="J50" s="47">
        <v>3.1</v>
      </c>
      <c r="K50" s="48">
        <v>44</v>
      </c>
    </row>
    <row r="51" spans="2:11" ht="24" customHeight="1">
      <c r="B51" s="22" t="s">
        <v>95</v>
      </c>
      <c r="C51" s="24" t="s">
        <v>96</v>
      </c>
      <c r="D51" s="45">
        <v>3.82</v>
      </c>
      <c r="E51" s="46">
        <v>10</v>
      </c>
      <c r="F51" s="45">
        <v>0.8668080625752106</v>
      </c>
      <c r="G51" s="46">
        <v>39</v>
      </c>
      <c r="H51" s="47">
        <v>3.3</v>
      </c>
      <c r="I51" s="46">
        <v>26</v>
      </c>
      <c r="J51" s="47">
        <v>3.7</v>
      </c>
      <c r="K51" s="48">
        <v>34</v>
      </c>
    </row>
    <row r="52" spans="2:11" ht="12" customHeight="1">
      <c r="B52" s="22" t="s">
        <v>97</v>
      </c>
      <c r="C52" s="24" t="s">
        <v>98</v>
      </c>
      <c r="D52" s="45">
        <v>2.79</v>
      </c>
      <c r="E52" s="46">
        <v>28</v>
      </c>
      <c r="F52" s="45">
        <v>0.8384915848527349</v>
      </c>
      <c r="G52" s="46">
        <v>42</v>
      </c>
      <c r="H52" s="47">
        <v>3.2</v>
      </c>
      <c r="I52" s="46">
        <v>34</v>
      </c>
      <c r="J52" s="47">
        <v>3.6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2.62</v>
      </c>
      <c r="E53" s="54"/>
      <c r="F53" s="53">
        <v>1.4254009682718076</v>
      </c>
      <c r="G53" s="54"/>
      <c r="H53" s="55">
        <v>3.3</v>
      </c>
      <c r="I53" s="54"/>
      <c r="J53" s="55">
        <v>5.2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0" t="s">
        <v>105</v>
      </c>
      <c r="E58" s="61"/>
      <c r="F58" s="60" t="s">
        <v>105</v>
      </c>
      <c r="G58" s="61"/>
      <c r="H58" s="60" t="s">
        <v>105</v>
      </c>
      <c r="I58" s="61"/>
      <c r="J58" s="60" t="s">
        <v>105</v>
      </c>
      <c r="K58" s="62"/>
    </row>
    <row r="59" spans="2:11" ht="24.75" customHeight="1">
      <c r="B59" s="35"/>
      <c r="C59" s="36"/>
      <c r="D59" s="70" t="s">
        <v>106</v>
      </c>
      <c r="E59" s="71"/>
      <c r="F59" s="70" t="s">
        <v>106</v>
      </c>
      <c r="G59" s="71"/>
      <c r="H59" s="70" t="s">
        <v>106</v>
      </c>
      <c r="I59" s="71"/>
      <c r="J59" s="70" t="s">
        <v>106</v>
      </c>
      <c r="K59" s="72"/>
    </row>
    <row r="60" spans="2:11" ht="15" customHeight="1">
      <c r="B60" s="37" t="s">
        <v>107</v>
      </c>
      <c r="C60" s="38"/>
      <c r="D60" s="57">
        <v>42278</v>
      </c>
      <c r="E60" s="73"/>
      <c r="F60" s="57" t="s">
        <v>120</v>
      </c>
      <c r="G60" s="58"/>
      <c r="H60" s="57" t="s">
        <v>120</v>
      </c>
      <c r="I60" s="58"/>
      <c r="J60" s="57" t="s">
        <v>120</v>
      </c>
      <c r="K60" s="59"/>
    </row>
    <row r="61" spans="2:11" ht="15" customHeight="1" thickBot="1">
      <c r="B61" s="39" t="s">
        <v>108</v>
      </c>
      <c r="C61" s="40"/>
      <c r="D61" s="67" t="s">
        <v>119</v>
      </c>
      <c r="E61" s="68"/>
      <c r="F61" s="67" t="s">
        <v>119</v>
      </c>
      <c r="G61" s="68"/>
      <c r="H61" s="67" t="s">
        <v>119</v>
      </c>
      <c r="I61" s="68"/>
      <c r="J61" s="67" t="s">
        <v>119</v>
      </c>
      <c r="K61" s="69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2019-05-17T03:00:04Z</cp:lastPrinted>
  <dcterms:created xsi:type="dcterms:W3CDTF">2010-03-02T02:17:51Z</dcterms:created>
  <dcterms:modified xsi:type="dcterms:W3CDTF">2019-05-17T03:00:05Z</dcterms:modified>
  <cp:category/>
  <cp:version/>
  <cp:contentType/>
  <cp:contentStatus/>
</cp:coreProperties>
</file>