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68" sheetId="1" r:id="rId1"/>
  </sheets>
  <externalReferences>
    <externalReference r:id="rId4"/>
  </externalReferences>
  <definedNames>
    <definedName name="_xlnm.Print_Area" localSheetId="0">'68'!$B$1:$K$55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<sst xmlns="http://schemas.openxmlformats.org/spreadsheetml/2006/main" count="131" uniqueCount="117">
  <si>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保育所数</t>
  </si>
  <si>
    <t>児童福祉施設数</t>
  </si>
  <si>
    <t>一万人当たり
児童福祉施設数</t>
  </si>
  <si>
    <t>Day nurseries</t>
  </si>
  <si>
    <t>Children's welfare institutions</t>
  </si>
  <si>
    <t>（施設）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</si>
  <si>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</si>
  <si>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</si>
  <si>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</si>
  <si>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</si>
  <si>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</si>
  <si>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</si>
  <si>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</si>
  <si>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</si>
  <si>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</si>
  <si>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</si>
  <si>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</si>
  <si>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</si>
  <si>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</si>
  <si>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</si>
  <si>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</si>
  <si>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</si>
  <si>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</si>
  <si>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</si>
  <si>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</si>
  <si>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</si>
  <si>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</si>
  <si>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</si>
  <si>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</si>
  <si>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</si>
  <si>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</si>
  <si>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</si>
  <si>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</si>
  <si>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</si>
  <si>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</si>
  <si>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</si>
  <si>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</si>
  <si>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</si>
  <si>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</si>
  <si>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</si>
  <si>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</si>
  <si>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</si>
  <si>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</si>
  <si>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</si>
  <si>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</si>
  <si>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</si>
  <si>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</si>
  <si>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</si>
  <si>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</si>
  <si>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</si>
  <si>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</si>
  <si>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</si>
  <si>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</si>
  <si>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</si>
  <si>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</si>
  <si>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</si>
  <si>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</si>
  <si>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</si>
  <si>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</si>
  <si>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</si>
  <si>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</si>
  <si>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</si>
  <si>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</si>
  <si>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</si>
  <si>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</si>
  <si>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</si>
  <si>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</si>
  <si>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</si>
  <si>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</si>
  <si>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</si>
  <si>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</si>
  <si>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</si>
  <si>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</si>
  <si>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</si>
  <si>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</si>
  <si>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</si>
  <si>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</si>
  <si>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</si>
  <si>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</si>
  <si>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</si>
  <si>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</si>
  <si>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</si>
  <si>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</si>
  <si>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</si>
  <si>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</si>
  <si>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</si>
  <si>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</si>
  <si>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</si>
  <si>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</si>
  <si>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</si>
  <si>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</si>
  <si>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</si>
  <si>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</si>
  <si>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</si>
  <si>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</si>
  <si>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</si>
  <si>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</si>
  <si>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</si>
  <si>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</si>
  <si>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</si>
  <si>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</si>
  <si>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</si>
  <si>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</si>
  <si>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</si>
  <si>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</si>
  <si>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</si>
  <si>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*1</t>
  </si>
  <si>
    <t>順位
Rank</t>
  </si>
  <si>
    <t>*1  Children's welfare institutions per 10 thousand  persons</t>
  </si>
  <si>
    <t>資料出所</t>
  </si>
  <si>
    <t>厚生労働省</t>
  </si>
  <si>
    <t>調査期日</t>
  </si>
  <si>
    <t>調査周期</t>
  </si>
  <si>
    <t>毎年</t>
  </si>
  <si>
    <t>68　児童福祉　　Welfare Service for Children</t>
  </si>
  <si>
    <t>Ratio of  day nursery enrollment</t>
  </si>
  <si>
    <t>保育所在所率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</si>
</sst>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77" fontId="7" fillId="35" borderId="15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61" applyNumberFormat="1" applyFont="1" applyBorder="1" applyAlignment="1">
      <alignment horizontal="center" vertical="center"/>
      <protection/>
    </xf>
    <xf numFmtId="57" fontId="6" fillId="0" borderId="43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57" fontId="6" fillId="0" borderId="47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442955"/>
        <c:axId val="27660004"/>
      </c:bar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3" t="s">
        <v>104</v>
      </c>
      <c r="C3" s="64"/>
      <c r="D3" s="10" t="s">
        <v>0</v>
      </c>
      <c r="E3" s="11"/>
      <c r="F3" s="10" t="s">
        <v>116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5" t="s">
        <v>105</v>
      </c>
      <c r="C4" s="66"/>
      <c r="D4" s="13" t="s">
        <v>3</v>
      </c>
      <c r="E4" s="14"/>
      <c r="F4" s="13" t="s">
        <v>115</v>
      </c>
      <c r="G4" s="14"/>
      <c r="H4" s="13" t="s">
        <v>4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5</v>
      </c>
      <c r="E5" s="20" t="s">
        <v>107</v>
      </c>
      <c r="F5" s="19" t="s">
        <v>6</v>
      </c>
      <c r="G5" s="20" t="s">
        <v>107</v>
      </c>
      <c r="H5" s="19" t="s">
        <v>5</v>
      </c>
      <c r="I5" s="20" t="s">
        <v>107</v>
      </c>
      <c r="J5" s="19" t="s">
        <v>5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1">
        <v>908</v>
      </c>
      <c r="E6" s="47">
        <v>6</v>
      </c>
      <c r="F6" s="52">
        <v>95.52346570397113</v>
      </c>
      <c r="G6" s="47">
        <v>29</v>
      </c>
      <c r="H6" s="53">
        <v>1421</v>
      </c>
      <c r="I6" s="47">
        <v>6</v>
      </c>
      <c r="J6" s="52">
        <v>2.6551675427536163</v>
      </c>
      <c r="K6" s="48">
        <v>31</v>
      </c>
    </row>
    <row r="7" spans="2:11" ht="12" customHeight="1">
      <c r="B7" s="24" t="s">
        <v>9</v>
      </c>
      <c r="C7" s="26" t="s">
        <v>10</v>
      </c>
      <c r="D7" s="54">
        <v>464</v>
      </c>
      <c r="E7" s="47">
        <v>17</v>
      </c>
      <c r="F7" s="52">
        <v>96.52088052506244</v>
      </c>
      <c r="G7" s="47">
        <v>27</v>
      </c>
      <c r="H7" s="53">
        <v>585</v>
      </c>
      <c r="I7" s="47">
        <v>19</v>
      </c>
      <c r="J7" s="52">
        <v>4.5227179602155445</v>
      </c>
      <c r="K7" s="48">
        <v>3</v>
      </c>
    </row>
    <row r="8" spans="2:11" ht="12" customHeight="1">
      <c r="B8" s="24" t="s">
        <v>11</v>
      </c>
      <c r="C8" s="26" t="s">
        <v>12</v>
      </c>
      <c r="D8" s="54">
        <v>368</v>
      </c>
      <c r="E8" s="47">
        <v>28</v>
      </c>
      <c r="F8" s="52">
        <v>97.46607587925782</v>
      </c>
      <c r="G8" s="47">
        <v>22</v>
      </c>
      <c r="H8" s="53">
        <v>502</v>
      </c>
      <c r="I8" s="47">
        <v>24</v>
      </c>
      <c r="J8" s="52">
        <v>3.9590123920242464</v>
      </c>
      <c r="K8" s="48">
        <v>9</v>
      </c>
    </row>
    <row r="9" spans="2:11" ht="12" customHeight="1">
      <c r="B9" s="24" t="s">
        <v>13</v>
      </c>
      <c r="C9" s="26" t="s">
        <v>14</v>
      </c>
      <c r="D9" s="54">
        <v>400</v>
      </c>
      <c r="E9" s="47">
        <v>25</v>
      </c>
      <c r="F9" s="52">
        <v>99.17432804356737</v>
      </c>
      <c r="G9" s="47">
        <v>14</v>
      </c>
      <c r="H9" s="53">
        <v>711</v>
      </c>
      <c r="I9" s="47">
        <v>15</v>
      </c>
      <c r="J9" s="52">
        <v>3.051344995107548</v>
      </c>
      <c r="K9" s="48">
        <v>22</v>
      </c>
    </row>
    <row r="10" spans="2:11" ht="12" customHeight="1">
      <c r="B10" s="24" t="s">
        <v>15</v>
      </c>
      <c r="C10" s="26" t="s">
        <v>16</v>
      </c>
      <c r="D10" s="54">
        <v>272</v>
      </c>
      <c r="E10" s="47">
        <v>36</v>
      </c>
      <c r="F10" s="52">
        <v>92.21176561713335</v>
      </c>
      <c r="G10" s="47">
        <v>39</v>
      </c>
      <c r="H10" s="53">
        <v>399</v>
      </c>
      <c r="I10" s="47">
        <v>32</v>
      </c>
      <c r="J10" s="52">
        <v>3.9512540032441876</v>
      </c>
      <c r="K10" s="48">
        <v>10</v>
      </c>
    </row>
    <row r="11" spans="2:11" ht="24" customHeight="1">
      <c r="B11" s="24" t="s">
        <v>17</v>
      </c>
      <c r="C11" s="26" t="s">
        <v>18</v>
      </c>
      <c r="D11" s="54">
        <v>261</v>
      </c>
      <c r="E11" s="47">
        <v>39</v>
      </c>
      <c r="F11" s="52">
        <v>98.1023527391379</v>
      </c>
      <c r="G11" s="47">
        <v>19</v>
      </c>
      <c r="H11" s="53">
        <v>342</v>
      </c>
      <c r="I11" s="47">
        <v>38</v>
      </c>
      <c r="J11" s="52">
        <v>3.0724753820155977</v>
      </c>
      <c r="K11" s="48">
        <v>21</v>
      </c>
    </row>
    <row r="12" spans="2:11" ht="12" customHeight="1">
      <c r="B12" s="24" t="s">
        <v>19</v>
      </c>
      <c r="C12" s="26" t="s">
        <v>20</v>
      </c>
      <c r="D12" s="54">
        <v>310</v>
      </c>
      <c r="E12" s="47">
        <v>31</v>
      </c>
      <c r="F12" s="52">
        <v>98.10055447325041</v>
      </c>
      <c r="G12" s="47">
        <v>20</v>
      </c>
      <c r="H12" s="53">
        <v>430</v>
      </c>
      <c r="I12" s="47">
        <v>30</v>
      </c>
      <c r="J12" s="52">
        <v>2.2622529935394264</v>
      </c>
      <c r="K12" s="48">
        <v>40</v>
      </c>
    </row>
    <row r="13" spans="2:11" ht="12" customHeight="1">
      <c r="B13" s="24" t="s">
        <v>21</v>
      </c>
      <c r="C13" s="26" t="s">
        <v>22</v>
      </c>
      <c r="D13" s="54">
        <v>531</v>
      </c>
      <c r="E13" s="47">
        <v>14</v>
      </c>
      <c r="F13" s="52">
        <v>96.94943745105155</v>
      </c>
      <c r="G13" s="47">
        <v>26</v>
      </c>
      <c r="H13" s="53">
        <v>649</v>
      </c>
      <c r="I13" s="47">
        <v>17</v>
      </c>
      <c r="J13" s="52">
        <v>2.23439452728268</v>
      </c>
      <c r="K13" s="48">
        <v>41</v>
      </c>
    </row>
    <row r="14" spans="2:11" ht="12" customHeight="1">
      <c r="B14" s="24" t="s">
        <v>23</v>
      </c>
      <c r="C14" s="26" t="s">
        <v>24</v>
      </c>
      <c r="D14" s="54">
        <v>373</v>
      </c>
      <c r="E14" s="47">
        <v>27</v>
      </c>
      <c r="F14" s="52">
        <v>94.88902351710084</v>
      </c>
      <c r="G14" s="47">
        <v>33</v>
      </c>
      <c r="H14" s="53">
        <v>484</v>
      </c>
      <c r="I14" s="47">
        <v>28</v>
      </c>
      <c r="J14" s="52">
        <v>2.461811404900836</v>
      </c>
      <c r="K14" s="48">
        <v>34</v>
      </c>
    </row>
    <row r="15" spans="2:11" ht="12" customHeight="1">
      <c r="B15" s="24" t="s">
        <v>25</v>
      </c>
      <c r="C15" s="26" t="s">
        <v>26</v>
      </c>
      <c r="D15" s="54">
        <v>401</v>
      </c>
      <c r="E15" s="47">
        <v>24</v>
      </c>
      <c r="F15" s="52">
        <v>100.98574793017214</v>
      </c>
      <c r="G15" s="47">
        <v>9</v>
      </c>
      <c r="H15" s="53">
        <v>496</v>
      </c>
      <c r="I15" s="47">
        <v>25</v>
      </c>
      <c r="J15" s="52">
        <v>2.521232231920833</v>
      </c>
      <c r="K15" s="48">
        <v>33</v>
      </c>
    </row>
    <row r="16" spans="2:11" ht="24" customHeight="1">
      <c r="B16" s="24" t="s">
        <v>27</v>
      </c>
      <c r="C16" s="26" t="s">
        <v>28</v>
      </c>
      <c r="D16" s="54">
        <v>1134</v>
      </c>
      <c r="E16" s="47">
        <v>5</v>
      </c>
      <c r="F16" s="52">
        <v>98.53706767827596</v>
      </c>
      <c r="G16" s="47">
        <v>18</v>
      </c>
      <c r="H16" s="53">
        <v>1621</v>
      </c>
      <c r="I16" s="47">
        <v>5</v>
      </c>
      <c r="J16" s="52">
        <v>2.223768144253823</v>
      </c>
      <c r="K16" s="48">
        <v>42</v>
      </c>
    </row>
    <row r="17" spans="2:11" ht="12" customHeight="1">
      <c r="B17" s="24" t="s">
        <v>29</v>
      </c>
      <c r="C17" s="26" t="s">
        <v>30</v>
      </c>
      <c r="D17" s="54">
        <v>886</v>
      </c>
      <c r="E17" s="47">
        <v>9</v>
      </c>
      <c r="F17" s="52">
        <v>99.0227018222539</v>
      </c>
      <c r="G17" s="47">
        <v>15</v>
      </c>
      <c r="H17" s="53">
        <v>1104</v>
      </c>
      <c r="I17" s="47">
        <v>9</v>
      </c>
      <c r="J17" s="52">
        <v>1.7704436933957157</v>
      </c>
      <c r="K17" s="48">
        <v>47</v>
      </c>
    </row>
    <row r="18" spans="2:11" ht="12" customHeight="1">
      <c r="B18" s="24" t="s">
        <v>31</v>
      </c>
      <c r="C18" s="26" t="s">
        <v>32</v>
      </c>
      <c r="D18" s="54">
        <v>2234</v>
      </c>
      <c r="E18" s="47">
        <v>1</v>
      </c>
      <c r="F18" s="52">
        <v>97.06962879229872</v>
      </c>
      <c r="G18" s="47">
        <v>24</v>
      </c>
      <c r="H18" s="53">
        <v>3198</v>
      </c>
      <c r="I18" s="47">
        <v>1</v>
      </c>
      <c r="J18" s="52">
        <v>2.3473390988229026</v>
      </c>
      <c r="K18" s="48">
        <v>38</v>
      </c>
    </row>
    <row r="19" spans="2:11" ht="12" customHeight="1">
      <c r="B19" s="24" t="s">
        <v>33</v>
      </c>
      <c r="C19" s="26" t="s">
        <v>34</v>
      </c>
      <c r="D19" s="54">
        <v>1457</v>
      </c>
      <c r="E19" s="47">
        <v>2</v>
      </c>
      <c r="F19" s="52">
        <v>100.72190984465834</v>
      </c>
      <c r="G19" s="47">
        <v>10</v>
      </c>
      <c r="H19" s="53">
        <v>1950</v>
      </c>
      <c r="I19" s="47">
        <v>2</v>
      </c>
      <c r="J19" s="52">
        <v>2.13242839633511</v>
      </c>
      <c r="K19" s="48">
        <v>43</v>
      </c>
    </row>
    <row r="20" spans="2:11" ht="12" customHeight="1">
      <c r="B20" s="24" t="s">
        <v>35</v>
      </c>
      <c r="C20" s="26" t="s">
        <v>36</v>
      </c>
      <c r="D20" s="54">
        <v>692</v>
      </c>
      <c r="E20" s="47">
        <v>10</v>
      </c>
      <c r="F20" s="52">
        <v>92.2210693359375</v>
      </c>
      <c r="G20" s="47">
        <v>38</v>
      </c>
      <c r="H20" s="53">
        <v>816</v>
      </c>
      <c r="I20" s="47">
        <v>11</v>
      </c>
      <c r="J20" s="52">
        <v>3.5696521820155147</v>
      </c>
      <c r="K20" s="48">
        <v>17</v>
      </c>
    </row>
    <row r="21" spans="2:11" ht="24" customHeight="1">
      <c r="B21" s="24" t="s">
        <v>37</v>
      </c>
      <c r="C21" s="26" t="s">
        <v>38</v>
      </c>
      <c r="D21" s="54">
        <v>288</v>
      </c>
      <c r="E21" s="47">
        <v>34</v>
      </c>
      <c r="F21" s="52">
        <v>93.00574913445352</v>
      </c>
      <c r="G21" s="47">
        <v>37</v>
      </c>
      <c r="H21" s="53">
        <v>353</v>
      </c>
      <c r="I21" s="47">
        <v>36</v>
      </c>
      <c r="J21" s="52">
        <v>3.3261941083962374</v>
      </c>
      <c r="K21" s="48">
        <v>19</v>
      </c>
    </row>
    <row r="22" spans="2:11" ht="12" customHeight="1">
      <c r="B22" s="24" t="s">
        <v>39</v>
      </c>
      <c r="C22" s="26" t="s">
        <v>40</v>
      </c>
      <c r="D22" s="54">
        <v>337</v>
      </c>
      <c r="E22" s="47">
        <v>29</v>
      </c>
      <c r="F22" s="52">
        <v>94.1919122308901</v>
      </c>
      <c r="G22" s="47">
        <v>34</v>
      </c>
      <c r="H22" s="53">
        <v>469</v>
      </c>
      <c r="I22" s="47">
        <v>29</v>
      </c>
      <c r="J22" s="52">
        <v>4.075149581449988</v>
      </c>
      <c r="K22" s="48">
        <v>7</v>
      </c>
    </row>
    <row r="23" spans="2:11" ht="12" customHeight="1">
      <c r="B23" s="24" t="s">
        <v>41</v>
      </c>
      <c r="C23" s="26" t="s">
        <v>42</v>
      </c>
      <c r="D23" s="54">
        <v>267</v>
      </c>
      <c r="E23" s="47">
        <v>38</v>
      </c>
      <c r="F23" s="52">
        <v>95.41022948852557</v>
      </c>
      <c r="G23" s="47">
        <v>30</v>
      </c>
      <c r="H23" s="53">
        <v>399</v>
      </c>
      <c r="I23" s="47">
        <v>32</v>
      </c>
      <c r="J23" s="52">
        <v>5.099621554400437</v>
      </c>
      <c r="K23" s="48">
        <v>1</v>
      </c>
    </row>
    <row r="24" spans="2:11" ht="12" customHeight="1">
      <c r="B24" s="24" t="s">
        <v>43</v>
      </c>
      <c r="C24" s="26" t="s">
        <v>44</v>
      </c>
      <c r="D24" s="54">
        <v>226</v>
      </c>
      <c r="E24" s="47">
        <v>42</v>
      </c>
      <c r="F24" s="52">
        <v>84.0538833929699</v>
      </c>
      <c r="G24" s="47">
        <v>46</v>
      </c>
      <c r="H24" s="53">
        <v>320</v>
      </c>
      <c r="I24" s="47">
        <v>40</v>
      </c>
      <c r="J24" s="52">
        <v>3.856778529313927</v>
      </c>
      <c r="K24" s="48">
        <v>12</v>
      </c>
    </row>
    <row r="25" spans="2:11" ht="12" customHeight="1">
      <c r="B25" s="24" t="s">
        <v>45</v>
      </c>
      <c r="C25" s="26" t="s">
        <v>46</v>
      </c>
      <c r="D25" s="54">
        <v>544</v>
      </c>
      <c r="E25" s="47">
        <v>13</v>
      </c>
      <c r="F25" s="52">
        <v>85.34715960324617</v>
      </c>
      <c r="G25" s="47">
        <v>44</v>
      </c>
      <c r="H25" s="53">
        <v>751</v>
      </c>
      <c r="I25" s="47">
        <v>13</v>
      </c>
      <c r="J25" s="52">
        <v>3.5966313309212117</v>
      </c>
      <c r="K25" s="48">
        <v>16</v>
      </c>
    </row>
    <row r="26" spans="2:11" ht="24" customHeight="1">
      <c r="B26" s="24" t="s">
        <v>47</v>
      </c>
      <c r="C26" s="26" t="s">
        <v>48</v>
      </c>
      <c r="D26" s="54">
        <v>404</v>
      </c>
      <c r="E26" s="47">
        <v>22</v>
      </c>
      <c r="F26" s="52">
        <v>85.05906568820475</v>
      </c>
      <c r="G26" s="47">
        <v>45</v>
      </c>
      <c r="H26" s="53">
        <v>544</v>
      </c>
      <c r="I26" s="47">
        <v>22</v>
      </c>
      <c r="J26" s="52">
        <v>2.690575862369131</v>
      </c>
      <c r="K26" s="48">
        <v>30</v>
      </c>
    </row>
    <row r="27" spans="2:11" ht="12" customHeight="1">
      <c r="B27" s="24" t="s">
        <v>49</v>
      </c>
      <c r="C27" s="26" t="s">
        <v>50</v>
      </c>
      <c r="D27" s="54">
        <v>576</v>
      </c>
      <c r="E27" s="47">
        <v>12</v>
      </c>
      <c r="F27" s="52">
        <v>97.86933727651565</v>
      </c>
      <c r="G27" s="47">
        <v>21</v>
      </c>
      <c r="H27" s="53">
        <v>763</v>
      </c>
      <c r="I27" s="47">
        <v>12</v>
      </c>
      <c r="J27" s="52">
        <v>2.0690582774805106</v>
      </c>
      <c r="K27" s="48">
        <v>44</v>
      </c>
    </row>
    <row r="28" spans="2:11" ht="12" customHeight="1">
      <c r="B28" s="24" t="s">
        <v>51</v>
      </c>
      <c r="C28" s="26" t="s">
        <v>52</v>
      </c>
      <c r="D28" s="54">
        <v>1302</v>
      </c>
      <c r="E28" s="47">
        <v>3</v>
      </c>
      <c r="F28" s="52">
        <v>90.03947360393394</v>
      </c>
      <c r="G28" s="47">
        <v>42</v>
      </c>
      <c r="H28" s="53">
        <v>1813</v>
      </c>
      <c r="I28" s="47">
        <v>3</v>
      </c>
      <c r="J28" s="52">
        <v>2.4151114308169817</v>
      </c>
      <c r="K28" s="48">
        <v>36</v>
      </c>
    </row>
    <row r="29" spans="2:11" ht="12" customHeight="1">
      <c r="B29" s="24" t="s">
        <v>53</v>
      </c>
      <c r="C29" s="26" t="s">
        <v>54</v>
      </c>
      <c r="D29" s="54">
        <v>403</v>
      </c>
      <c r="E29" s="47">
        <v>23</v>
      </c>
      <c r="F29" s="52">
        <v>91.07036693538798</v>
      </c>
      <c r="G29" s="47">
        <v>41</v>
      </c>
      <c r="H29" s="53">
        <v>491</v>
      </c>
      <c r="I29" s="47">
        <v>27</v>
      </c>
      <c r="J29" s="52">
        <v>2.715353526862644</v>
      </c>
      <c r="K29" s="48">
        <v>28</v>
      </c>
    </row>
    <row r="30" spans="2:11" ht="12" customHeight="1">
      <c r="B30" s="24" t="s">
        <v>55</v>
      </c>
      <c r="C30" s="26" t="s">
        <v>56</v>
      </c>
      <c r="D30" s="54">
        <v>270</v>
      </c>
      <c r="E30" s="47">
        <v>37</v>
      </c>
      <c r="F30" s="52">
        <v>100.60938034919549</v>
      </c>
      <c r="G30" s="47">
        <v>11</v>
      </c>
      <c r="H30" s="53">
        <v>344</v>
      </c>
      <c r="I30" s="47">
        <v>37</v>
      </c>
      <c r="J30" s="52">
        <v>2.4348293849932405</v>
      </c>
      <c r="K30" s="48">
        <v>35</v>
      </c>
    </row>
    <row r="31" spans="2:11" ht="24" customHeight="1">
      <c r="B31" s="24" t="s">
        <v>57</v>
      </c>
      <c r="C31" s="26" t="s">
        <v>58</v>
      </c>
      <c r="D31" s="54">
        <v>454</v>
      </c>
      <c r="E31" s="47">
        <v>19</v>
      </c>
      <c r="F31" s="52">
        <v>100.58365758754863</v>
      </c>
      <c r="G31" s="47">
        <v>12</v>
      </c>
      <c r="H31" s="53">
        <v>741</v>
      </c>
      <c r="I31" s="47">
        <v>14</v>
      </c>
      <c r="J31" s="52">
        <v>2.8441487109788364</v>
      </c>
      <c r="K31" s="48">
        <v>26</v>
      </c>
    </row>
    <row r="32" spans="2:11" ht="12" customHeight="1">
      <c r="B32" s="24" t="s">
        <v>59</v>
      </c>
      <c r="C32" s="26" t="s">
        <v>60</v>
      </c>
      <c r="D32" s="54">
        <v>1268</v>
      </c>
      <c r="E32" s="47">
        <v>4</v>
      </c>
      <c r="F32" s="52">
        <v>98.9664298648837</v>
      </c>
      <c r="G32" s="47">
        <v>16</v>
      </c>
      <c r="H32" s="53">
        <v>1650</v>
      </c>
      <c r="I32" s="47">
        <v>4</v>
      </c>
      <c r="J32" s="52">
        <v>1.868098226189786</v>
      </c>
      <c r="K32" s="48">
        <v>46</v>
      </c>
    </row>
    <row r="33" spans="2:11" ht="12" customHeight="1">
      <c r="B33" s="24" t="s">
        <v>61</v>
      </c>
      <c r="C33" s="26" t="s">
        <v>62</v>
      </c>
      <c r="D33" s="54">
        <v>900</v>
      </c>
      <c r="E33" s="47">
        <v>7</v>
      </c>
      <c r="F33" s="52">
        <v>104.41799311179372</v>
      </c>
      <c r="G33" s="47">
        <v>3</v>
      </c>
      <c r="H33" s="53">
        <v>1313</v>
      </c>
      <c r="I33" s="47">
        <v>7</v>
      </c>
      <c r="J33" s="52">
        <v>2.378639132182589</v>
      </c>
      <c r="K33" s="48">
        <v>37</v>
      </c>
    </row>
    <row r="34" spans="2:11" ht="12" customHeight="1">
      <c r="B34" s="24" t="s">
        <v>63</v>
      </c>
      <c r="C34" s="26" t="s">
        <v>64</v>
      </c>
      <c r="D34" s="54">
        <v>190</v>
      </c>
      <c r="E34" s="47">
        <v>45</v>
      </c>
      <c r="F34" s="52">
        <v>97.18268339930935</v>
      </c>
      <c r="G34" s="47">
        <v>23</v>
      </c>
      <c r="H34" s="53">
        <v>265</v>
      </c>
      <c r="I34" s="47">
        <v>46</v>
      </c>
      <c r="J34" s="52">
        <v>1.9538176490928756</v>
      </c>
      <c r="K34" s="48">
        <v>45</v>
      </c>
    </row>
    <row r="35" spans="2:11" ht="12" customHeight="1">
      <c r="B35" s="24" t="s">
        <v>65</v>
      </c>
      <c r="C35" s="26" t="s">
        <v>66</v>
      </c>
      <c r="D35" s="54">
        <v>190</v>
      </c>
      <c r="E35" s="47">
        <v>45</v>
      </c>
      <c r="F35" s="52">
        <v>86.7169142097096</v>
      </c>
      <c r="G35" s="47">
        <v>43</v>
      </c>
      <c r="H35" s="53">
        <v>291</v>
      </c>
      <c r="I35" s="47">
        <v>42</v>
      </c>
      <c r="J35" s="52">
        <v>3.0502728998451802</v>
      </c>
      <c r="K35" s="48">
        <v>23</v>
      </c>
    </row>
    <row r="36" spans="2:11" ht="24" customHeight="1">
      <c r="B36" s="24" t="s">
        <v>67</v>
      </c>
      <c r="C36" s="26" t="s">
        <v>68</v>
      </c>
      <c r="D36" s="54">
        <v>180</v>
      </c>
      <c r="E36" s="47">
        <v>47</v>
      </c>
      <c r="F36" s="52">
        <v>96.31756756756756</v>
      </c>
      <c r="G36" s="47">
        <v>28</v>
      </c>
      <c r="H36" s="53">
        <v>261</v>
      </c>
      <c r="I36" s="47">
        <v>47</v>
      </c>
      <c r="J36" s="52">
        <v>4.582532999504876</v>
      </c>
      <c r="K36" s="48">
        <v>2</v>
      </c>
    </row>
    <row r="37" spans="2:11" ht="12" customHeight="1">
      <c r="B37" s="24" t="s">
        <v>69</v>
      </c>
      <c r="C37" s="26" t="s">
        <v>70</v>
      </c>
      <c r="D37" s="54">
        <v>278</v>
      </c>
      <c r="E37" s="47">
        <v>35</v>
      </c>
      <c r="F37" s="52">
        <v>102.93272519954391</v>
      </c>
      <c r="G37" s="47">
        <v>5</v>
      </c>
      <c r="H37" s="53">
        <v>312</v>
      </c>
      <c r="I37" s="47">
        <v>41</v>
      </c>
      <c r="J37" s="52">
        <v>4.522545323296762</v>
      </c>
      <c r="K37" s="48">
        <v>4</v>
      </c>
    </row>
    <row r="38" spans="2:11" ht="12" customHeight="1">
      <c r="B38" s="24" t="s">
        <v>71</v>
      </c>
      <c r="C38" s="26" t="s">
        <v>72</v>
      </c>
      <c r="D38" s="54">
        <v>408</v>
      </c>
      <c r="E38" s="47">
        <v>21</v>
      </c>
      <c r="F38" s="52">
        <v>97.06608234344365</v>
      </c>
      <c r="G38" s="47">
        <v>25</v>
      </c>
      <c r="H38" s="53">
        <v>508</v>
      </c>
      <c r="I38" s="47">
        <v>23</v>
      </c>
      <c r="J38" s="52">
        <v>2.6532721687940723</v>
      </c>
      <c r="K38" s="48">
        <v>32</v>
      </c>
    </row>
    <row r="39" spans="2:11" ht="12" customHeight="1">
      <c r="B39" s="24" t="s">
        <v>73</v>
      </c>
      <c r="C39" s="26" t="s">
        <v>74</v>
      </c>
      <c r="D39" s="54">
        <v>623</v>
      </c>
      <c r="E39" s="47">
        <v>11</v>
      </c>
      <c r="F39" s="52">
        <v>95.35226110405108</v>
      </c>
      <c r="G39" s="47">
        <v>31</v>
      </c>
      <c r="H39" s="53">
        <v>835</v>
      </c>
      <c r="I39" s="47">
        <v>10</v>
      </c>
      <c r="J39" s="52">
        <v>2.9428889230365822</v>
      </c>
      <c r="K39" s="48">
        <v>25</v>
      </c>
    </row>
    <row r="40" spans="2:11" ht="12" customHeight="1">
      <c r="B40" s="24" t="s">
        <v>75</v>
      </c>
      <c r="C40" s="26" t="s">
        <v>76</v>
      </c>
      <c r="D40" s="54">
        <v>300</v>
      </c>
      <c r="E40" s="47">
        <v>32</v>
      </c>
      <c r="F40" s="52">
        <v>94.0090547186012</v>
      </c>
      <c r="G40" s="47">
        <v>35</v>
      </c>
      <c r="H40" s="53">
        <v>377</v>
      </c>
      <c r="I40" s="47">
        <v>34</v>
      </c>
      <c r="J40" s="52">
        <v>2.7036718301778544</v>
      </c>
      <c r="K40" s="48">
        <v>29</v>
      </c>
    </row>
    <row r="41" spans="2:11" ht="24" customHeight="1">
      <c r="B41" s="24" t="s">
        <v>77</v>
      </c>
      <c r="C41" s="26" t="s">
        <v>78</v>
      </c>
      <c r="D41" s="54">
        <v>202</v>
      </c>
      <c r="E41" s="47">
        <v>43</v>
      </c>
      <c r="F41" s="52">
        <v>93.30193295816002</v>
      </c>
      <c r="G41" s="47">
        <v>36</v>
      </c>
      <c r="H41" s="53">
        <v>283</v>
      </c>
      <c r="I41" s="47">
        <v>44</v>
      </c>
      <c r="J41" s="52">
        <v>3.7724480655206243</v>
      </c>
      <c r="K41" s="48">
        <v>13</v>
      </c>
    </row>
    <row r="42" spans="2:11" ht="12" customHeight="1">
      <c r="B42" s="24" t="s">
        <v>79</v>
      </c>
      <c r="C42" s="26" t="s">
        <v>80</v>
      </c>
      <c r="D42" s="54">
        <v>193</v>
      </c>
      <c r="E42" s="47">
        <v>44</v>
      </c>
      <c r="F42" s="52">
        <v>94.99976029531616</v>
      </c>
      <c r="G42" s="47">
        <v>32</v>
      </c>
      <c r="H42" s="53">
        <v>271</v>
      </c>
      <c r="I42" s="47">
        <v>45</v>
      </c>
      <c r="J42" s="52">
        <v>2.787741754302226</v>
      </c>
      <c r="K42" s="48">
        <v>27</v>
      </c>
    </row>
    <row r="43" spans="2:11" ht="12" customHeight="1">
      <c r="B43" s="24" t="s">
        <v>81</v>
      </c>
      <c r="C43" s="26" t="s">
        <v>82</v>
      </c>
      <c r="D43" s="54">
        <v>311</v>
      </c>
      <c r="E43" s="47">
        <v>30</v>
      </c>
      <c r="F43" s="52">
        <v>92.08114430340913</v>
      </c>
      <c r="G43" s="47">
        <v>40</v>
      </c>
      <c r="H43" s="53">
        <v>410</v>
      </c>
      <c r="I43" s="47">
        <v>31</v>
      </c>
      <c r="J43" s="52">
        <v>2.982004692657141</v>
      </c>
      <c r="K43" s="48">
        <v>24</v>
      </c>
    </row>
    <row r="44" spans="2:11" ht="12" customHeight="1">
      <c r="B44" s="24" t="s">
        <v>83</v>
      </c>
      <c r="C44" s="26" t="s">
        <v>84</v>
      </c>
      <c r="D44" s="54">
        <v>253</v>
      </c>
      <c r="E44" s="47">
        <v>40</v>
      </c>
      <c r="F44" s="52">
        <v>77.83697176046465</v>
      </c>
      <c r="G44" s="47">
        <v>47</v>
      </c>
      <c r="H44" s="53">
        <v>326</v>
      </c>
      <c r="I44" s="47">
        <v>39</v>
      </c>
      <c r="J44" s="52">
        <v>4.5216735185277654</v>
      </c>
      <c r="K44" s="48">
        <v>5</v>
      </c>
    </row>
    <row r="45" spans="2:11" ht="12" customHeight="1">
      <c r="B45" s="24" t="s">
        <v>85</v>
      </c>
      <c r="C45" s="26" t="s">
        <v>86</v>
      </c>
      <c r="D45" s="54">
        <v>900</v>
      </c>
      <c r="E45" s="47">
        <v>7</v>
      </c>
      <c r="F45" s="52">
        <v>101.985401746682</v>
      </c>
      <c r="G45" s="47">
        <v>7</v>
      </c>
      <c r="H45" s="53">
        <v>1175</v>
      </c>
      <c r="I45" s="47">
        <v>8</v>
      </c>
      <c r="J45" s="52">
        <v>2.3019225069052776</v>
      </c>
      <c r="K45" s="48">
        <v>39</v>
      </c>
    </row>
    <row r="46" spans="2:11" ht="24" customHeight="1">
      <c r="B46" s="24" t="s">
        <v>87</v>
      </c>
      <c r="C46" s="26" t="s">
        <v>88</v>
      </c>
      <c r="D46" s="54">
        <v>231</v>
      </c>
      <c r="E46" s="47">
        <v>41</v>
      </c>
      <c r="F46" s="52">
        <v>98.78337880753232</v>
      </c>
      <c r="G46" s="47">
        <v>17</v>
      </c>
      <c r="H46" s="53">
        <v>291</v>
      </c>
      <c r="I46" s="47">
        <v>42</v>
      </c>
      <c r="J46" s="52">
        <v>3.5129272099752646</v>
      </c>
      <c r="K46" s="48">
        <v>18</v>
      </c>
    </row>
    <row r="47" spans="2:11" ht="12" customHeight="1">
      <c r="B47" s="24" t="s">
        <v>89</v>
      </c>
      <c r="C47" s="26" t="s">
        <v>90</v>
      </c>
      <c r="D47" s="54">
        <v>462</v>
      </c>
      <c r="E47" s="47">
        <v>18</v>
      </c>
      <c r="F47" s="52">
        <v>102.59973365757628</v>
      </c>
      <c r="G47" s="47">
        <v>6</v>
      </c>
      <c r="H47" s="53">
        <v>545</v>
      </c>
      <c r="I47" s="47">
        <v>21</v>
      </c>
      <c r="J47" s="52">
        <v>3.987439200697692</v>
      </c>
      <c r="K47" s="48">
        <v>8</v>
      </c>
    </row>
    <row r="48" spans="2:11" ht="12" customHeight="1">
      <c r="B48" s="27" t="s">
        <v>91</v>
      </c>
      <c r="C48" s="28" t="s">
        <v>92</v>
      </c>
      <c r="D48" s="55">
        <v>526</v>
      </c>
      <c r="E48" s="59">
        <v>15</v>
      </c>
      <c r="F48" s="60">
        <v>103.52344116792239</v>
      </c>
      <c r="G48" s="59">
        <v>4</v>
      </c>
      <c r="H48" s="61">
        <v>653</v>
      </c>
      <c r="I48" s="59">
        <v>16</v>
      </c>
      <c r="J48" s="60">
        <v>3.680575635265664</v>
      </c>
      <c r="K48" s="62">
        <v>15</v>
      </c>
    </row>
    <row r="49" spans="2:11" ht="12" customHeight="1">
      <c r="B49" s="24" t="s">
        <v>93</v>
      </c>
      <c r="C49" s="26" t="s">
        <v>94</v>
      </c>
      <c r="D49" s="54">
        <v>289</v>
      </c>
      <c r="E49" s="47">
        <v>33</v>
      </c>
      <c r="F49" s="52">
        <v>100.32147540290173</v>
      </c>
      <c r="G49" s="47">
        <v>13</v>
      </c>
      <c r="H49" s="53">
        <v>362</v>
      </c>
      <c r="I49" s="47">
        <v>35</v>
      </c>
      <c r="J49" s="52">
        <v>3.1213865854531315</v>
      </c>
      <c r="K49" s="48">
        <v>20</v>
      </c>
    </row>
    <row r="50" spans="2:11" ht="12" customHeight="1">
      <c r="B50" s="24" t="s">
        <v>95</v>
      </c>
      <c r="C50" s="26" t="s">
        <v>96</v>
      </c>
      <c r="D50" s="54">
        <v>390</v>
      </c>
      <c r="E50" s="47">
        <v>26</v>
      </c>
      <c r="F50" s="52">
        <v>101.86300276123623</v>
      </c>
      <c r="G50" s="47">
        <v>8</v>
      </c>
      <c r="H50" s="53">
        <v>492</v>
      </c>
      <c r="I50" s="47">
        <v>26</v>
      </c>
      <c r="J50" s="52">
        <v>4.488350813878491</v>
      </c>
      <c r="K50" s="48">
        <v>6</v>
      </c>
    </row>
    <row r="51" spans="2:11" ht="24" customHeight="1">
      <c r="B51" s="24" t="s">
        <v>97</v>
      </c>
      <c r="C51" s="26" t="s">
        <v>98</v>
      </c>
      <c r="D51" s="54">
        <v>504</v>
      </c>
      <c r="E51" s="47">
        <v>16</v>
      </c>
      <c r="F51" s="52">
        <v>107.05117656738523</v>
      </c>
      <c r="G51" s="47">
        <v>1</v>
      </c>
      <c r="H51" s="53">
        <v>608</v>
      </c>
      <c r="I51" s="47">
        <v>18</v>
      </c>
      <c r="J51" s="52">
        <v>3.7135372480612343</v>
      </c>
      <c r="K51" s="48">
        <v>14</v>
      </c>
    </row>
    <row r="52" spans="2:11" ht="12" customHeight="1">
      <c r="B52" s="24" t="s">
        <v>99</v>
      </c>
      <c r="C52" s="26" t="s">
        <v>100</v>
      </c>
      <c r="D52" s="54">
        <v>411</v>
      </c>
      <c r="E52" s="47">
        <v>20</v>
      </c>
      <c r="F52" s="52">
        <v>106.65639199638615</v>
      </c>
      <c r="G52" s="47">
        <v>2</v>
      </c>
      <c r="H52" s="53">
        <v>563</v>
      </c>
      <c r="I52" s="47">
        <v>20</v>
      </c>
      <c r="J52" s="52">
        <v>3.911520435088909</v>
      </c>
      <c r="K52" s="48">
        <v>11</v>
      </c>
    </row>
    <row r="53" spans="2:11" ht="24" customHeight="1" thickBot="1">
      <c r="B53" s="29" t="s">
        <v>101</v>
      </c>
      <c r="C53" s="30" t="s">
        <v>102</v>
      </c>
      <c r="D53" s="56">
        <v>24771</v>
      </c>
      <c r="E53" s="49"/>
      <c r="F53" s="57">
        <v>96.8155166059624</v>
      </c>
      <c r="G53" s="49"/>
      <c r="H53" s="58">
        <v>33490</v>
      </c>
      <c r="I53" s="49"/>
      <c r="J53" s="57">
        <v>2.6384045248771533</v>
      </c>
      <c r="K53" s="50"/>
    </row>
    <row r="54" spans="2:11" ht="12.75" customHeight="1" thickTop="1">
      <c r="B54" s="31"/>
      <c r="C54" s="31"/>
      <c r="D54" s="32" t="s">
        <v>108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67" t="s">
        <v>103</v>
      </c>
      <c r="E58" s="68"/>
      <c r="F58" s="67" t="s">
        <v>103</v>
      </c>
      <c r="G58" s="68"/>
      <c r="H58" s="67" t="s">
        <v>103</v>
      </c>
      <c r="I58" s="68"/>
      <c r="J58" s="67" t="s">
        <v>103</v>
      </c>
      <c r="K58" s="69"/>
    </row>
    <row r="59" spans="2:11" ht="24.75" customHeight="1">
      <c r="B59" s="38"/>
      <c r="C59" s="3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70" t="s">
        <v>110</v>
      </c>
      <c r="K59" s="72"/>
    </row>
    <row r="60" spans="2:11" ht="15" customHeight="1">
      <c r="B60" s="40" t="s">
        <v>111</v>
      </c>
      <c r="C60" s="41"/>
      <c r="D60" s="73">
        <v>42644</v>
      </c>
      <c r="E60" s="74"/>
      <c r="F60" s="73">
        <v>42644</v>
      </c>
      <c r="G60" s="75"/>
      <c r="H60" s="73">
        <v>42644</v>
      </c>
      <c r="I60" s="75"/>
      <c r="J60" s="73">
        <v>42644</v>
      </c>
      <c r="K60" s="79"/>
    </row>
    <row r="61" spans="2:11" ht="15" customHeight="1" thickBot="1">
      <c r="B61" s="42" t="s">
        <v>112</v>
      </c>
      <c r="C61" s="43"/>
      <c r="D61" s="76" t="s">
        <v>113</v>
      </c>
      <c r="E61" s="77"/>
      <c r="F61" s="76" t="s">
        <v>113</v>
      </c>
      <c r="G61" s="77"/>
      <c r="H61" s="76" t="s">
        <v>113</v>
      </c>
      <c r="I61" s="77"/>
      <c r="J61" s="76" t="s">
        <v>113</v>
      </c>
      <c r="K61" s="78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2017-03-14T06:00:27Z</cp:lastPrinted>
  <dcterms:created xsi:type="dcterms:W3CDTF">2010-03-01T01:32:17Z</dcterms:created>
  <dcterms:modified xsi:type="dcterms:W3CDTF">2017-10-10T05:37:43Z</dcterms:modified>
  <cp:category/>
  <cp:version/>
  <cp:contentType/>
  <cp:contentStatus/>
</cp:coreProperties>
</file>