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<sst xmlns="http://schemas.openxmlformats.org/spreadsheetml/2006/main" count="127" uniqueCount="114">
  <si>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</si>
  <si>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</si>
  <si>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</si>
  <si>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</si>
  <si>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</si>
  <si>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</si>
  <si>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</si>
  <si>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</si>
  <si>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</si>
  <si>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</si>
  <si>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</si>
  <si>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</si>
  <si>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</si>
  <si>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</si>
  <si>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</si>
  <si>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</si>
  <si>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</si>
  <si>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</si>
  <si>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</si>
  <si>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</si>
  <si>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</si>
  <si>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</si>
  <si>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</si>
  <si>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</si>
  <si>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</si>
  <si>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</si>
  <si>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</si>
  <si>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</si>
  <si>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</si>
  <si>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</si>
  <si>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</si>
  <si>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</si>
  <si>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</si>
  <si>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</si>
  <si>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</si>
  <si>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</si>
  <si>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</si>
  <si>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</si>
  <si>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</si>
  <si>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</si>
  <si>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</si>
  <si>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</si>
  <si>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</si>
  <si>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</si>
  <si>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</si>
  <si>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</si>
  <si>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</si>
  <si>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</si>
  <si>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</si>
  <si>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</si>
  <si>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</si>
  <si>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</si>
  <si>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</si>
  <si>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</si>
  <si>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</si>
  <si>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</si>
  <si>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</si>
  <si>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</si>
  <si>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</si>
  <si>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</si>
  <si>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</si>
  <si>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</si>
  <si>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</si>
  <si>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</si>
  <si>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</si>
  <si>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</si>
  <si>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</si>
  <si>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</si>
  <si>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</si>
  <si>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</si>
  <si>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</si>
  <si>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</si>
  <si>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</si>
  <si>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</si>
  <si>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</si>
  <si>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</si>
  <si>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</si>
  <si>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</si>
  <si>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</si>
  <si>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</si>
  <si>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</si>
  <si>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</si>
  <si>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</si>
  <si>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</si>
  <si>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</si>
  <si>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</si>
  <si>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</si>
  <si>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</si>
  <si>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</si>
  <si>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</si>
  <si>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</si>
  <si>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</si>
  <si>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</si>
  <si>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</si>
  <si>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</si>
  <si>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</si>
  <si>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</si>
  <si>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</si>
  <si>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</si>
  <si>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</si>
  <si>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</si>
  <si>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</si>
  <si>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</si>
  <si>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</si>
  <si>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</si>
  <si>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</si>
  <si>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</si>
  <si>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</si>
  <si>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</si>
  <si>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</si>
  <si>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総務省統計局</t>
  </si>
  <si>
    <t>5年</t>
  </si>
  <si>
    <t>5年</t>
  </si>
  <si>
    <t>平成28年経済センサス－活動調査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</si>
</sst>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39279"/>
        <c:axId val="14009192"/>
      </c:bar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9192"/>
        <c:crosses val="autoZero"/>
        <c:auto val="1"/>
        <c:lblOffset val="100"/>
        <c:tickLblSkip val="1"/>
        <c:noMultiLvlLbl val="0"/>
      </c:catAx>
      <c:valAx>
        <c:axId val="1400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4" t="s">
        <v>97</v>
      </c>
      <c r="C3" s="85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6" t="s">
        <v>99</v>
      </c>
      <c r="C4" s="87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6535855</v>
      </c>
      <c r="E6" s="57">
        <v>17</v>
      </c>
      <c r="F6" s="58">
        <v>-2.052419003750894</v>
      </c>
      <c r="G6" s="57">
        <v>37</v>
      </c>
      <c r="H6" s="59">
        <v>1126.6772970177556</v>
      </c>
      <c r="I6" s="57">
        <v>26</v>
      </c>
      <c r="J6" s="59">
        <v>38.4154735035501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1702308</v>
      </c>
      <c r="E7" s="57">
        <v>39</v>
      </c>
      <c r="F7" s="58">
        <v>6.7189423821978345</v>
      </c>
      <c r="G7" s="57">
        <v>13</v>
      </c>
      <c r="H7" s="59">
        <v>1100.39301874596</v>
      </c>
      <c r="I7" s="57">
        <v>27</v>
      </c>
      <c r="J7" s="59">
        <v>30.882551431370416</v>
      </c>
      <c r="K7" s="60">
        <v>32</v>
      </c>
    </row>
    <row r="8" spans="2:11" ht="12" customHeight="1">
      <c r="B8" s="27" t="s">
        <v>5</v>
      </c>
      <c r="C8" s="31" t="s">
        <v>6</v>
      </c>
      <c r="D8" s="61">
        <v>2366978</v>
      </c>
      <c r="E8" s="57">
        <v>34</v>
      </c>
      <c r="F8" s="58">
        <v>4.240197719113437</v>
      </c>
      <c r="G8" s="57">
        <v>21</v>
      </c>
      <c r="H8" s="59">
        <v>1037.6931170539237</v>
      </c>
      <c r="I8" s="57">
        <v>30</v>
      </c>
      <c r="J8" s="59">
        <v>27.996333356989094</v>
      </c>
      <c r="K8" s="60">
        <v>40</v>
      </c>
    </row>
    <row r="9" spans="2:11" ht="12" customHeight="1">
      <c r="B9" s="27" t="s">
        <v>7</v>
      </c>
      <c r="C9" s="31" t="s">
        <v>8</v>
      </c>
      <c r="D9" s="61">
        <v>4017070</v>
      </c>
      <c r="E9" s="57">
        <v>26</v>
      </c>
      <c r="F9" s="58">
        <v>1.1303390513651035</v>
      </c>
      <c r="G9" s="57">
        <v>32</v>
      </c>
      <c r="H9" s="59">
        <v>1371.9501366120219</v>
      </c>
      <c r="I9" s="57">
        <v>17</v>
      </c>
      <c r="J9" s="59">
        <v>36.0689401285781</v>
      </c>
      <c r="K9" s="60">
        <v>23</v>
      </c>
    </row>
    <row r="10" spans="2:11" ht="12" customHeight="1">
      <c r="B10" s="27" t="s">
        <v>9</v>
      </c>
      <c r="C10" s="31" t="s">
        <v>10</v>
      </c>
      <c r="D10" s="61">
        <v>1224139</v>
      </c>
      <c r="E10" s="57">
        <v>43</v>
      </c>
      <c r="F10" s="58">
        <v>0.7574884602975063</v>
      </c>
      <c r="G10" s="57">
        <v>34</v>
      </c>
      <c r="H10" s="59">
        <v>654.9700374531835</v>
      </c>
      <c r="I10" s="57">
        <v>44</v>
      </c>
      <c r="J10" s="59">
        <v>20.560288214447674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2550977</v>
      </c>
      <c r="E11" s="57">
        <v>31</v>
      </c>
      <c r="F11" s="58">
        <v>-2.1892400292322978</v>
      </c>
      <c r="G11" s="57">
        <v>38</v>
      </c>
      <c r="H11" s="59">
        <v>958.2933884297521</v>
      </c>
      <c r="I11" s="57">
        <v>33</v>
      </c>
      <c r="J11" s="59">
        <v>26.44294140207938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4915726</v>
      </c>
      <c r="E12" s="57">
        <v>22</v>
      </c>
      <c r="F12" s="58">
        <v>-3.5942937035288725</v>
      </c>
      <c r="G12" s="57">
        <v>41</v>
      </c>
      <c r="H12" s="59">
        <v>1237.9063208259884</v>
      </c>
      <c r="I12" s="57">
        <v>21</v>
      </c>
      <c r="J12" s="59">
        <v>32.72133395460294</v>
      </c>
      <c r="K12" s="60">
        <v>26</v>
      </c>
    </row>
    <row r="13" spans="2:11" ht="12" customHeight="1">
      <c r="B13" s="27" t="s">
        <v>15</v>
      </c>
      <c r="C13" s="31" t="s">
        <v>16</v>
      </c>
      <c r="D13" s="61">
        <v>12037605</v>
      </c>
      <c r="E13" s="57">
        <v>8</v>
      </c>
      <c r="F13" s="58">
        <v>5.514381079295538</v>
      </c>
      <c r="G13" s="57">
        <v>16</v>
      </c>
      <c r="H13" s="59">
        <v>2062.6465044551064</v>
      </c>
      <c r="I13" s="57">
        <v>9</v>
      </c>
      <c r="J13" s="59">
        <v>45.99315696568167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8802168</v>
      </c>
      <c r="E14" s="57">
        <v>13</v>
      </c>
      <c r="F14" s="58">
        <v>6.12975024657032</v>
      </c>
      <c r="G14" s="57">
        <v>15</v>
      </c>
      <c r="H14" s="59">
        <v>1867.6359007001909</v>
      </c>
      <c r="I14" s="57">
        <v>10</v>
      </c>
      <c r="J14" s="59">
        <v>44.629177250809974</v>
      </c>
      <c r="K14" s="60">
        <v>13</v>
      </c>
    </row>
    <row r="15" spans="2:11" ht="12" customHeight="1">
      <c r="B15" s="27" t="s">
        <v>19</v>
      </c>
      <c r="C15" s="31" t="s">
        <v>20</v>
      </c>
      <c r="D15" s="61">
        <v>9050380</v>
      </c>
      <c r="E15" s="57">
        <v>12</v>
      </c>
      <c r="F15" s="58">
        <v>8.212700170143883</v>
      </c>
      <c r="G15" s="57">
        <v>5</v>
      </c>
      <c r="H15" s="59">
        <v>1614.9857244825125</v>
      </c>
      <c r="I15" s="57">
        <v>14</v>
      </c>
      <c r="J15" s="59">
        <v>44.15444135999727</v>
      </c>
      <c r="K15" s="60">
        <v>15</v>
      </c>
    </row>
    <row r="16" spans="2:11" ht="24" customHeight="1">
      <c r="B16" s="27" t="s">
        <v>21</v>
      </c>
      <c r="C16" s="31" t="s">
        <v>22</v>
      </c>
      <c r="D16" s="61">
        <v>12760252</v>
      </c>
      <c r="E16" s="57">
        <v>6</v>
      </c>
      <c r="F16" s="58">
        <v>2.9816388816769956</v>
      </c>
      <c r="G16" s="57">
        <v>26</v>
      </c>
      <c r="H16" s="59">
        <v>1007.3618062682561</v>
      </c>
      <c r="I16" s="57">
        <v>32</v>
      </c>
      <c r="J16" s="59">
        <v>33.18074306754592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12668824</v>
      </c>
      <c r="E17" s="57">
        <v>7</v>
      </c>
      <c r="F17" s="58">
        <v>-8.688751096449343</v>
      </c>
      <c r="G17" s="57">
        <v>45</v>
      </c>
      <c r="H17" s="59">
        <v>2282.2597730138714</v>
      </c>
      <c r="I17" s="57">
        <v>6</v>
      </c>
      <c r="J17" s="59">
        <v>61.604411421458025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8374172</v>
      </c>
      <c r="E18" s="57">
        <v>14</v>
      </c>
      <c r="F18" s="58">
        <v>2.6328196936251436</v>
      </c>
      <c r="G18" s="57">
        <v>29</v>
      </c>
      <c r="H18" s="59">
        <v>622.1986774648934</v>
      </c>
      <c r="I18" s="57">
        <v>45</v>
      </c>
      <c r="J18" s="59">
        <v>31.107969256715343</v>
      </c>
      <c r="K18" s="60">
        <v>31</v>
      </c>
    </row>
    <row r="19" spans="2:11" ht="12" customHeight="1">
      <c r="B19" s="27" t="s">
        <v>27</v>
      </c>
      <c r="C19" s="31" t="s">
        <v>28</v>
      </c>
      <c r="D19" s="61">
        <v>17477226</v>
      </c>
      <c r="E19" s="57">
        <v>2</v>
      </c>
      <c r="F19" s="58">
        <v>-1.3759059775856453</v>
      </c>
      <c r="G19" s="57">
        <v>36</v>
      </c>
      <c r="H19" s="59">
        <v>2071.006754354781</v>
      </c>
      <c r="I19" s="57">
        <v>8</v>
      </c>
      <c r="J19" s="59">
        <v>49.82048665351592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4779168</v>
      </c>
      <c r="E20" s="57">
        <v>23</v>
      </c>
      <c r="F20" s="58">
        <v>2.9410953805434126</v>
      </c>
      <c r="G20" s="57">
        <v>27</v>
      </c>
      <c r="H20" s="59">
        <v>823.4266023432116</v>
      </c>
      <c r="I20" s="57">
        <v>40</v>
      </c>
      <c r="J20" s="59">
        <v>26.41694073947146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3811625</v>
      </c>
      <c r="E21" s="57">
        <v>27</v>
      </c>
      <c r="F21" s="58">
        <v>6.851323844906809</v>
      </c>
      <c r="G21" s="57">
        <v>12</v>
      </c>
      <c r="H21" s="59">
        <v>1270.1182939020327</v>
      </c>
      <c r="I21" s="57">
        <v>20</v>
      </c>
      <c r="J21" s="59">
        <v>31.488281604969888</v>
      </c>
      <c r="K21" s="60">
        <v>28</v>
      </c>
    </row>
    <row r="22" spans="2:11" ht="12" customHeight="1">
      <c r="B22" s="27" t="s">
        <v>33</v>
      </c>
      <c r="C22" s="31" t="s">
        <v>34</v>
      </c>
      <c r="D22" s="61">
        <v>2807217</v>
      </c>
      <c r="E22" s="57">
        <v>28</v>
      </c>
      <c r="F22" s="58">
        <v>7.889258142857081</v>
      </c>
      <c r="G22" s="57">
        <v>8</v>
      </c>
      <c r="H22" s="59">
        <v>858.4761467889908</v>
      </c>
      <c r="I22" s="57">
        <v>36</v>
      </c>
      <c r="J22" s="59">
        <v>29.398020735155512</v>
      </c>
      <c r="K22" s="60">
        <v>36</v>
      </c>
    </row>
    <row r="23" spans="2:11" ht="12" customHeight="1">
      <c r="B23" s="27" t="s">
        <v>35</v>
      </c>
      <c r="C23" s="31" t="s">
        <v>36</v>
      </c>
      <c r="D23" s="61">
        <v>2039261</v>
      </c>
      <c r="E23" s="57">
        <v>36</v>
      </c>
      <c r="F23" s="58">
        <v>7.793093350403235</v>
      </c>
      <c r="G23" s="57">
        <v>9</v>
      </c>
      <c r="H23" s="59">
        <v>793.4867704280156</v>
      </c>
      <c r="I23" s="57">
        <v>42</v>
      </c>
      <c r="J23" s="59">
        <v>28.13977010859816</v>
      </c>
      <c r="K23" s="60">
        <v>39</v>
      </c>
    </row>
    <row r="24" spans="2:11" ht="12" customHeight="1">
      <c r="B24" s="27" t="s">
        <v>37</v>
      </c>
      <c r="C24" s="31" t="s">
        <v>38</v>
      </c>
      <c r="D24" s="61">
        <v>2442647</v>
      </c>
      <c r="E24" s="57">
        <v>33</v>
      </c>
      <c r="F24" s="58">
        <v>14.50983131384682</v>
      </c>
      <c r="G24" s="57">
        <v>1</v>
      </c>
      <c r="H24" s="59">
        <v>1159.8513770180436</v>
      </c>
      <c r="I24" s="57">
        <v>25</v>
      </c>
      <c r="J24" s="59">
        <v>34.78464014126627</v>
      </c>
      <c r="K24" s="60">
        <v>24</v>
      </c>
    </row>
    <row r="25" spans="2:11" ht="12" customHeight="1">
      <c r="B25" s="27" t="s">
        <v>39</v>
      </c>
      <c r="C25" s="31" t="s">
        <v>40</v>
      </c>
      <c r="D25" s="61">
        <v>5879432</v>
      </c>
      <c r="E25" s="57">
        <v>19</v>
      </c>
      <c r="F25" s="58">
        <v>7.784872874892934</v>
      </c>
      <c r="G25" s="57">
        <v>10</v>
      </c>
      <c r="H25" s="59">
        <v>1057.071556993887</v>
      </c>
      <c r="I25" s="57">
        <v>29</v>
      </c>
      <c r="J25" s="59">
        <v>31.154260279779567</v>
      </c>
      <c r="K25" s="60">
        <v>30</v>
      </c>
    </row>
    <row r="26" spans="2:11" ht="24" customHeight="1">
      <c r="B26" s="27" t="s">
        <v>41</v>
      </c>
      <c r="C26" s="31" t="s">
        <v>42</v>
      </c>
      <c r="D26" s="61">
        <v>5373371</v>
      </c>
      <c r="E26" s="57">
        <v>20</v>
      </c>
      <c r="F26" s="58">
        <v>5.335885162211551</v>
      </c>
      <c r="G26" s="57">
        <v>17</v>
      </c>
      <c r="H26" s="59">
        <v>836.582749494006</v>
      </c>
      <c r="I26" s="57">
        <v>38</v>
      </c>
      <c r="J26" s="59">
        <v>27.523708298544772</v>
      </c>
      <c r="K26" s="60">
        <v>41</v>
      </c>
    </row>
    <row r="27" spans="2:11" ht="12" customHeight="1">
      <c r="B27" s="27" t="s">
        <v>43</v>
      </c>
      <c r="C27" s="31" t="s">
        <v>44</v>
      </c>
      <c r="D27" s="61">
        <v>16372042</v>
      </c>
      <c r="E27" s="57">
        <v>4</v>
      </c>
      <c r="F27" s="58">
        <v>2.0018910050412675</v>
      </c>
      <c r="G27" s="57">
        <v>31</v>
      </c>
      <c r="H27" s="59">
        <v>1560.430995043843</v>
      </c>
      <c r="I27" s="57">
        <v>15</v>
      </c>
      <c r="J27" s="59">
        <v>41.30119624829089</v>
      </c>
      <c r="K27" s="60">
        <v>17</v>
      </c>
    </row>
    <row r="28" spans="2:11" ht="12" customHeight="1">
      <c r="B28" s="27" t="s">
        <v>45</v>
      </c>
      <c r="C28" s="31" t="s">
        <v>46</v>
      </c>
      <c r="D28" s="61">
        <v>46048253</v>
      </c>
      <c r="E28" s="57">
        <v>1</v>
      </c>
      <c r="F28" s="58">
        <v>5.057852569334598</v>
      </c>
      <c r="G28" s="57">
        <v>19</v>
      </c>
      <c r="H28" s="59">
        <v>2614.7437964908295</v>
      </c>
      <c r="I28" s="57">
        <v>3</v>
      </c>
      <c r="J28" s="59">
        <v>55.833051025221</v>
      </c>
      <c r="K28" s="60">
        <v>5</v>
      </c>
    </row>
    <row r="29" spans="2:11" ht="12" customHeight="1">
      <c r="B29" s="27" t="s">
        <v>47</v>
      </c>
      <c r="C29" s="31" t="s">
        <v>48</v>
      </c>
      <c r="D29" s="61">
        <v>10898556</v>
      </c>
      <c r="E29" s="57">
        <v>9</v>
      </c>
      <c r="F29" s="58">
        <v>3.375280169899386</v>
      </c>
      <c r="G29" s="57">
        <v>25</v>
      </c>
      <c r="H29" s="59">
        <v>2677.777886977887</v>
      </c>
      <c r="I29" s="57">
        <v>2</v>
      </c>
      <c r="J29" s="59">
        <v>56.73376366475794</v>
      </c>
      <c r="K29" s="60">
        <v>4</v>
      </c>
    </row>
    <row r="30" spans="2:11" ht="12" customHeight="1">
      <c r="B30" s="27" t="s">
        <v>49</v>
      </c>
      <c r="C30" s="31" t="s">
        <v>50</v>
      </c>
      <c r="D30" s="61">
        <v>7371769</v>
      </c>
      <c r="E30" s="57">
        <v>16</v>
      </c>
      <c r="F30" s="58">
        <v>8.186759797467813</v>
      </c>
      <c r="G30" s="57">
        <v>6</v>
      </c>
      <c r="H30" s="59">
        <v>2367.2989723827873</v>
      </c>
      <c r="I30" s="57">
        <v>5</v>
      </c>
      <c r="J30" s="59">
        <v>45.889710596921084</v>
      </c>
      <c r="K30" s="60">
        <v>12</v>
      </c>
    </row>
    <row r="31" spans="2:11" ht="24" customHeight="1">
      <c r="B31" s="27" t="s">
        <v>51</v>
      </c>
      <c r="C31" s="31" t="s">
        <v>52</v>
      </c>
      <c r="D31" s="61">
        <v>5322102</v>
      </c>
      <c r="E31" s="57">
        <v>21</v>
      </c>
      <c r="F31" s="58">
        <v>10.528155376099013</v>
      </c>
      <c r="G31" s="57">
        <v>2</v>
      </c>
      <c r="H31" s="59">
        <v>1084.8149205055036</v>
      </c>
      <c r="I31" s="57">
        <v>28</v>
      </c>
      <c r="J31" s="59">
        <v>38.40232920599186</v>
      </c>
      <c r="K31" s="60">
        <v>19</v>
      </c>
    </row>
    <row r="32" spans="2:11" ht="12" customHeight="1">
      <c r="B32" s="27" t="s">
        <v>53</v>
      </c>
      <c r="C32" s="31" t="s">
        <v>54</v>
      </c>
      <c r="D32" s="61">
        <v>16685899</v>
      </c>
      <c r="E32" s="57">
        <v>3</v>
      </c>
      <c r="F32" s="58">
        <v>0.9482269673029453</v>
      </c>
      <c r="G32" s="57">
        <v>33</v>
      </c>
      <c r="H32" s="59">
        <v>889.0611146632566</v>
      </c>
      <c r="I32" s="57">
        <v>34</v>
      </c>
      <c r="J32" s="59">
        <v>37.81455436300016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15445672</v>
      </c>
      <c r="E33" s="57">
        <v>5</v>
      </c>
      <c r="F33" s="58">
        <v>3.7433011408378514</v>
      </c>
      <c r="G33" s="57">
        <v>23</v>
      </c>
      <c r="H33" s="59">
        <v>1710.1054030115147</v>
      </c>
      <c r="I33" s="57">
        <v>12</v>
      </c>
      <c r="J33" s="59">
        <v>44.37174695558996</v>
      </c>
      <c r="K33" s="60">
        <v>14</v>
      </c>
    </row>
    <row r="34" spans="2:11" ht="12" customHeight="1">
      <c r="B34" s="27" t="s">
        <v>57</v>
      </c>
      <c r="C34" s="31" t="s">
        <v>58</v>
      </c>
      <c r="D34" s="61">
        <v>1845142</v>
      </c>
      <c r="E34" s="57">
        <v>37</v>
      </c>
      <c r="F34" s="58">
        <v>-2.7275828056688822</v>
      </c>
      <c r="G34" s="57">
        <v>39</v>
      </c>
      <c r="H34" s="59">
        <v>817.5197164377493</v>
      </c>
      <c r="I34" s="57">
        <v>41</v>
      </c>
      <c r="J34" s="59">
        <v>31.722547924009284</v>
      </c>
      <c r="K34" s="60">
        <v>27</v>
      </c>
    </row>
    <row r="35" spans="2:11" ht="12" customHeight="1">
      <c r="B35" s="27" t="s">
        <v>59</v>
      </c>
      <c r="C35" s="31" t="s">
        <v>60</v>
      </c>
      <c r="D35" s="61">
        <v>2648002</v>
      </c>
      <c r="E35" s="57">
        <v>30</v>
      </c>
      <c r="F35" s="58">
        <v>-11.585024223948825</v>
      </c>
      <c r="G35" s="57">
        <v>46</v>
      </c>
      <c r="H35" s="59">
        <v>1310.2434438396833</v>
      </c>
      <c r="I35" s="57">
        <v>18</v>
      </c>
      <c r="J35" s="59">
        <v>50.37384670991306</v>
      </c>
      <c r="K35" s="60">
        <v>8</v>
      </c>
    </row>
    <row r="36" spans="2:11" ht="24" customHeight="1">
      <c r="B36" s="27" t="s">
        <v>61</v>
      </c>
      <c r="C36" s="31" t="s">
        <v>62</v>
      </c>
      <c r="D36" s="61">
        <v>704352</v>
      </c>
      <c r="E36" s="57">
        <v>45</v>
      </c>
      <c r="F36" s="58">
        <v>3.5170872151212285</v>
      </c>
      <c r="G36" s="57">
        <v>24</v>
      </c>
      <c r="H36" s="59">
        <v>790.5185185185185</v>
      </c>
      <c r="I36" s="57">
        <v>43</v>
      </c>
      <c r="J36" s="59">
        <v>22.489606947859127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1085615</v>
      </c>
      <c r="E37" s="57">
        <v>44</v>
      </c>
      <c r="F37" s="58">
        <v>2.7368351321809925</v>
      </c>
      <c r="G37" s="57">
        <v>28</v>
      </c>
      <c r="H37" s="59">
        <v>865.0318725099602</v>
      </c>
      <c r="I37" s="57">
        <v>35</v>
      </c>
      <c r="J37" s="59">
        <v>28.244744510354877</v>
      </c>
      <c r="K37" s="60">
        <v>38</v>
      </c>
    </row>
    <row r="38" spans="2:11" ht="12" customHeight="1">
      <c r="B38" s="27" t="s">
        <v>65</v>
      </c>
      <c r="C38" s="31" t="s">
        <v>66</v>
      </c>
      <c r="D38" s="61">
        <v>7788634</v>
      </c>
      <c r="E38" s="57">
        <v>15</v>
      </c>
      <c r="F38" s="58">
        <v>-5.6571087057058715</v>
      </c>
      <c r="G38" s="57">
        <v>43</v>
      </c>
      <c r="H38" s="59">
        <v>2113.6048846675712</v>
      </c>
      <c r="I38" s="57">
        <v>7</v>
      </c>
      <c r="J38" s="59">
        <v>54.84219717080109</v>
      </c>
      <c r="K38" s="60">
        <v>6</v>
      </c>
    </row>
    <row r="39" spans="2:11" ht="12" customHeight="1">
      <c r="B39" s="27" t="s">
        <v>67</v>
      </c>
      <c r="C39" s="31" t="s">
        <v>68</v>
      </c>
      <c r="D39" s="61">
        <v>10342775</v>
      </c>
      <c r="E39" s="57">
        <v>10</v>
      </c>
      <c r="F39" s="58">
        <v>8.092458424831928</v>
      </c>
      <c r="G39" s="57">
        <v>7</v>
      </c>
      <c r="H39" s="59">
        <v>1827.0226108461402</v>
      </c>
      <c r="I39" s="57">
        <v>11</v>
      </c>
      <c r="J39" s="59">
        <v>48.80923728893545</v>
      </c>
      <c r="K39" s="60">
        <v>10</v>
      </c>
    </row>
    <row r="40" spans="2:11" ht="12" customHeight="1">
      <c r="B40" s="27" t="s">
        <v>69</v>
      </c>
      <c r="C40" s="31" t="s">
        <v>70</v>
      </c>
      <c r="D40" s="61">
        <v>6303285</v>
      </c>
      <c r="E40" s="57">
        <v>18</v>
      </c>
      <c r="F40" s="58">
        <v>-3.3171916286873104</v>
      </c>
      <c r="G40" s="57">
        <v>40</v>
      </c>
      <c r="H40" s="59">
        <v>3229.1419057377047</v>
      </c>
      <c r="I40" s="57">
        <v>1</v>
      </c>
      <c r="J40" s="59">
        <v>67.33487517492603</v>
      </c>
      <c r="K40" s="60">
        <v>2</v>
      </c>
    </row>
    <row r="41" spans="2:11" ht="24" customHeight="1">
      <c r="B41" s="27" t="s">
        <v>71</v>
      </c>
      <c r="C41" s="31" t="s">
        <v>72</v>
      </c>
      <c r="D41" s="61">
        <v>1698480</v>
      </c>
      <c r="E41" s="57">
        <v>40</v>
      </c>
      <c r="F41" s="58">
        <v>-4.7864101671484915</v>
      </c>
      <c r="G41" s="57">
        <v>42</v>
      </c>
      <c r="H41" s="59">
        <v>1272.2696629213483</v>
      </c>
      <c r="I41" s="57">
        <v>19</v>
      </c>
      <c r="J41" s="59">
        <v>37.67116907312529</v>
      </c>
      <c r="K41" s="60">
        <v>21</v>
      </c>
    </row>
    <row r="42" spans="2:11" ht="12" customHeight="1">
      <c r="B42" s="27" t="s">
        <v>73</v>
      </c>
      <c r="C42" s="31" t="s">
        <v>74</v>
      </c>
      <c r="D42" s="61">
        <v>2491700</v>
      </c>
      <c r="E42" s="57">
        <v>32</v>
      </c>
      <c r="F42" s="58">
        <v>5.073617316462742</v>
      </c>
      <c r="G42" s="57">
        <v>18</v>
      </c>
      <c r="H42" s="59">
        <v>1188.2212684787792</v>
      </c>
      <c r="I42" s="57">
        <v>23</v>
      </c>
      <c r="J42" s="59">
        <v>37.15406179172134</v>
      </c>
      <c r="K42" s="60">
        <v>22</v>
      </c>
    </row>
    <row r="43" spans="2:11" ht="12" customHeight="1">
      <c r="B43" s="27" t="s">
        <v>75</v>
      </c>
      <c r="C43" s="31" t="s">
        <v>76</v>
      </c>
      <c r="D43" s="61">
        <v>4094964</v>
      </c>
      <c r="E43" s="57">
        <v>25</v>
      </c>
      <c r="F43" s="58">
        <v>-1.0681831030219024</v>
      </c>
      <c r="G43" s="57">
        <v>35</v>
      </c>
      <c r="H43" s="59">
        <v>1658.5516403402187</v>
      </c>
      <c r="I43" s="57">
        <v>13</v>
      </c>
      <c r="J43" s="59">
        <v>53.90876897355222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558495</v>
      </c>
      <c r="E44" s="57">
        <v>46</v>
      </c>
      <c r="F44" s="58">
        <v>6.184620298650478</v>
      </c>
      <c r="G44" s="57">
        <v>14</v>
      </c>
      <c r="H44" s="59">
        <v>476.12531969309464</v>
      </c>
      <c r="I44" s="57">
        <v>46</v>
      </c>
      <c r="J44" s="59">
        <v>22.778978709519535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9215929</v>
      </c>
      <c r="E45" s="57">
        <v>11</v>
      </c>
      <c r="F45" s="58">
        <v>9.275790933501792</v>
      </c>
      <c r="G45" s="57">
        <v>4</v>
      </c>
      <c r="H45" s="59">
        <v>1493.1835709656514</v>
      </c>
      <c r="I45" s="57">
        <v>16</v>
      </c>
      <c r="J45" s="59">
        <v>42.383974356026286</v>
      </c>
      <c r="K45" s="60">
        <v>16</v>
      </c>
    </row>
    <row r="46" spans="2:11" ht="24" customHeight="1">
      <c r="B46" s="27" t="s">
        <v>81</v>
      </c>
      <c r="C46" s="31" t="s">
        <v>82</v>
      </c>
      <c r="D46" s="61">
        <v>1815391</v>
      </c>
      <c r="E46" s="57">
        <v>38</v>
      </c>
      <c r="F46" s="58">
        <v>4.594000535820775</v>
      </c>
      <c r="G46" s="57">
        <v>20</v>
      </c>
      <c r="H46" s="59">
        <v>1188.083115183246</v>
      </c>
      <c r="I46" s="57">
        <v>24</v>
      </c>
      <c r="J46" s="59">
        <v>31.450045908909793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1628207</v>
      </c>
      <c r="E47" s="57">
        <v>41</v>
      </c>
      <c r="F47" s="58">
        <v>4.20564814968889</v>
      </c>
      <c r="G47" s="57">
        <v>22</v>
      </c>
      <c r="H47" s="59">
        <v>826.9207719654647</v>
      </c>
      <c r="I47" s="57">
        <v>39</v>
      </c>
      <c r="J47" s="59">
        <v>28.273372924914913</v>
      </c>
      <c r="K47" s="60">
        <v>37</v>
      </c>
    </row>
    <row r="48" spans="2:11" ht="12" customHeight="1">
      <c r="B48" s="32" t="s">
        <v>85</v>
      </c>
      <c r="C48" s="33" t="s">
        <v>86</v>
      </c>
      <c r="D48" s="62">
        <v>2712683</v>
      </c>
      <c r="E48" s="63">
        <v>29</v>
      </c>
      <c r="F48" s="64">
        <v>9.646104440721338</v>
      </c>
      <c r="G48" s="63">
        <v>3</v>
      </c>
      <c r="H48" s="65">
        <v>1221.9292792792792</v>
      </c>
      <c r="I48" s="63">
        <v>22</v>
      </c>
      <c r="J48" s="65">
        <v>30.79130296598145</v>
      </c>
      <c r="K48" s="66">
        <v>33</v>
      </c>
    </row>
    <row r="49" spans="2:11" ht="12" customHeight="1">
      <c r="B49" s="27" t="s">
        <v>87</v>
      </c>
      <c r="C49" s="31" t="s">
        <v>88</v>
      </c>
      <c r="D49" s="61">
        <v>4269713</v>
      </c>
      <c r="E49" s="57">
        <v>24</v>
      </c>
      <c r="F49" s="58">
        <v>-6.344315913301912</v>
      </c>
      <c r="G49" s="57">
        <v>44</v>
      </c>
      <c r="H49" s="59">
        <v>2564.3921921921924</v>
      </c>
      <c r="I49" s="57">
        <v>4</v>
      </c>
      <c r="J49" s="59">
        <v>68.03239324410453</v>
      </c>
      <c r="K49" s="60">
        <v>1</v>
      </c>
    </row>
    <row r="50" spans="2:11" ht="12" customHeight="1">
      <c r="B50" s="27" t="s">
        <v>89</v>
      </c>
      <c r="C50" s="31" t="s">
        <v>90</v>
      </c>
      <c r="D50" s="61">
        <v>1565730</v>
      </c>
      <c r="E50" s="57">
        <v>42</v>
      </c>
      <c r="F50" s="58">
        <v>2.4970787222969637</v>
      </c>
      <c r="G50" s="57">
        <v>30</v>
      </c>
      <c r="H50" s="59">
        <v>1022.0169712793734</v>
      </c>
      <c r="I50" s="57">
        <v>31</v>
      </c>
      <c r="J50" s="59">
        <v>29.56941323110045</v>
      </c>
      <c r="K50" s="60">
        <v>34</v>
      </c>
    </row>
    <row r="51" spans="2:11" ht="24" customHeight="1">
      <c r="B51" s="27" t="s">
        <v>91</v>
      </c>
      <c r="C51" s="31" t="s">
        <v>92</v>
      </c>
      <c r="D51" s="61">
        <v>2054700</v>
      </c>
      <c r="E51" s="57">
        <v>35</v>
      </c>
      <c r="F51" s="58">
        <v>7.41883727094359</v>
      </c>
      <c r="G51" s="57">
        <v>11</v>
      </c>
      <c r="H51" s="59">
        <v>847.9983491539414</v>
      </c>
      <c r="I51" s="57">
        <v>37</v>
      </c>
      <c r="J51" s="59">
        <v>29.547448194538315</v>
      </c>
      <c r="K51" s="60">
        <v>35</v>
      </c>
    </row>
    <row r="52" spans="2:11" ht="12" customHeight="1">
      <c r="B52" s="27" t="s">
        <v>93</v>
      </c>
      <c r="C52" s="31" t="s">
        <v>94</v>
      </c>
      <c r="D52" s="61">
        <v>544069</v>
      </c>
      <c r="E52" s="57">
        <v>47</v>
      </c>
      <c r="F52" s="58">
        <v>-14.129304235697793</v>
      </c>
      <c r="G52" s="57">
        <v>47</v>
      </c>
      <c r="H52" s="59">
        <v>439.11945117029865</v>
      </c>
      <c r="I52" s="57">
        <v>47</v>
      </c>
      <c r="J52" s="59">
        <v>23.09487223024026</v>
      </c>
      <c r="K52" s="60">
        <v>44</v>
      </c>
    </row>
    <row r="53" spans="2:11" ht="24" customHeight="1" thickBot="1">
      <c r="B53" s="34" t="s">
        <v>95</v>
      </c>
      <c r="C53" s="35" t="s">
        <v>96</v>
      </c>
      <c r="D53" s="67">
        <v>313128563</v>
      </c>
      <c r="E53" s="68"/>
      <c r="F53" s="69">
        <v>2.6180029782985947</v>
      </c>
      <c r="G53" s="68"/>
      <c r="H53" s="70">
        <v>1439.003327190592</v>
      </c>
      <c r="I53" s="68"/>
      <c r="J53" s="70">
        <v>41.76277002616237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2" t="s">
        <v>113</v>
      </c>
      <c r="E58" s="88"/>
      <c r="F58" s="72" t="s">
        <v>113</v>
      </c>
      <c r="G58" s="73"/>
      <c r="H58" s="72" t="s">
        <v>113</v>
      </c>
      <c r="I58" s="73"/>
      <c r="J58" s="72" t="s">
        <v>113</v>
      </c>
      <c r="K58" s="74"/>
    </row>
    <row r="59" spans="2:11" ht="24.75" customHeight="1">
      <c r="B59" s="47"/>
      <c r="C59" s="48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89"/>
    </row>
    <row r="60" spans="2:11" ht="15" customHeight="1">
      <c r="B60" s="49" t="s">
        <v>107</v>
      </c>
      <c r="C60" s="50"/>
      <c r="D60" s="79">
        <v>42522</v>
      </c>
      <c r="E60" s="80"/>
      <c r="F60" s="79">
        <v>42522</v>
      </c>
      <c r="G60" s="81"/>
      <c r="H60" s="79">
        <v>42522</v>
      </c>
      <c r="I60" s="81"/>
      <c r="J60" s="79">
        <v>42522</v>
      </c>
      <c r="K60" s="83"/>
    </row>
    <row r="61" spans="2:11" ht="15" customHeight="1" thickBot="1">
      <c r="B61" s="51" t="s">
        <v>108</v>
      </c>
      <c r="C61" s="52"/>
      <c r="D61" s="75" t="s">
        <v>111</v>
      </c>
      <c r="E61" s="76"/>
      <c r="F61" s="75" t="s">
        <v>112</v>
      </c>
      <c r="G61" s="76"/>
      <c r="H61" s="75" t="s">
        <v>112</v>
      </c>
      <c r="I61" s="76"/>
      <c r="J61" s="75" t="s">
        <v>112</v>
      </c>
      <c r="K61" s="8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2018-01-10T02:53:52Z</dcterms:modified>
  <cp:category/>
  <cp:version/>
  <cp:contentType/>
  <cp:contentStatus/>
</cp:coreProperties>
</file>