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45" windowWidth="11595" windowHeight="4425" activeTab="0"/>
  </bookViews>
  <sheets>
    <sheet name="37" sheetId="1" r:id="rId1"/>
  </sheets>
  <externalReferences>
    <externalReference r:id="rId4"/>
  </externalReferences>
  <definedNames>
    <definedName name="_xlnm.Print_Area" localSheetId="0">'37'!$B$1:$K$55</definedName>
  </definedNames>
  <calcPr calcMode="manual" fullCalcOnLoad="1"/>
</workbook>
</file>

<file path=xl/sharedStrings.xml><?xml version="1.0" encoding="utf-8"?>
<sst xmlns="http://schemas.openxmlformats.org/spreadsheetml/2006/main" count="139" uniqueCount="125">
  <si>
    <t>*1</t>
  </si>
  <si>
    <t>*2</t>
  </si>
  <si>
    <t>*3</t>
  </si>
  <si>
    <t>*4</t>
  </si>
  <si>
    <t>一人当たり
歳出決算額</t>
  </si>
  <si>
    <t>財政力指数</t>
  </si>
  <si>
    <t>自主財源の割合</t>
  </si>
  <si>
    <t>一人当たり
地方債現在高</t>
  </si>
  <si>
    <t>Settlement of total expenditure per person</t>
  </si>
  <si>
    <t>Financial strength index</t>
  </si>
  <si>
    <t xml:space="preserve">Ratio of independent revenue sources </t>
  </si>
  <si>
    <t>-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</si>
  <si>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</si>
  <si>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</si>
  <si>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</si>
  <si>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</si>
  <si>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</si>
  <si>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</si>
  <si>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</si>
  <si>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</si>
  <si>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</si>
  <si>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</si>
  <si>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</si>
  <si>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</si>
  <si>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</si>
  <si>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</si>
  <si>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</si>
  <si>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</si>
  <si>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</si>
  <si>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</si>
  <si>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</si>
  <si>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</si>
  <si>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</si>
  <si>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</si>
  <si>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</si>
  <si>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</si>
  <si>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</si>
  <si>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</si>
  <si>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</si>
  <si>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</si>
  <si>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</si>
  <si>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</si>
  <si>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</si>
  <si>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</si>
  <si>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</si>
  <si>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</si>
  <si>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</si>
  <si>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</si>
  <si>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</si>
  <si>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</si>
  <si>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</si>
  <si>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</si>
  <si>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</si>
  <si>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</si>
  <si>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</si>
  <si>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</si>
  <si>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</si>
  <si>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</si>
  <si>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</si>
  <si>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</si>
  <si>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</si>
  <si>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</si>
  <si>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</si>
  <si>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</si>
  <si>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</si>
  <si>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</si>
  <si>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</si>
  <si>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</si>
  <si>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</si>
  <si>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</si>
  <si>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</si>
  <si>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</si>
  <si>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</si>
  <si>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</si>
  <si>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</si>
  <si>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</si>
  <si>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</si>
  <si>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</si>
  <si>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</si>
  <si>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</si>
  <si>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</si>
  <si>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</si>
  <si>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</si>
  <si>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</si>
  <si>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</si>
  <si>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</si>
  <si>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</si>
  <si>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</si>
  <si>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</si>
  <si>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</si>
  <si>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</si>
  <si>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</si>
  <si>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</si>
  <si>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</si>
  <si>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</si>
  <si>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</si>
  <si>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</si>
  <si>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</si>
  <si>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</si>
  <si>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</si>
  <si>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</si>
  <si>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</si>
  <si>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</si>
  <si>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</si>
  <si>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</si>
  <si>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</si>
  <si>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</si>
  <si>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</si>
  <si>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</si>
  <si>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</si>
  <si>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</si>
  <si>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（千円）
(1,000yen)</t>
  </si>
  <si>
    <t>順位
Rank</t>
  </si>
  <si>
    <t>資料出所</t>
  </si>
  <si>
    <t>地方財政統計年報</t>
  </si>
  <si>
    <t>地方公共団体の
主要財政指標一覧</t>
  </si>
  <si>
    <t>都道府県決算状況調</t>
  </si>
  <si>
    <t>総務省</t>
  </si>
  <si>
    <t>調査期日</t>
  </si>
  <si>
    <t>調査周期</t>
  </si>
  <si>
    <t>毎年</t>
  </si>
  <si>
    <t>37　財　政　　Public Finance</t>
  </si>
  <si>
    <t>（都道府県分）
*5</t>
  </si>
  <si>
    <t>*5  Amount of outstanding local government debts per person（Prefecture）</t>
  </si>
  <si>
    <t>H27年度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</si>
</sst>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219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219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219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219" fontId="8" fillId="0" borderId="35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177" fontId="5" fillId="33" borderId="13" xfId="0" applyNumberFormat="1" applyFont="1" applyFill="1" applyBorder="1" applyAlignment="1">
      <alignment horizontal="centerContinuous" vertical="top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845452"/>
        <c:axId val="28738157"/>
      </c:bar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38157"/>
        <c:crosses val="autoZero"/>
        <c:auto val="1"/>
        <c:lblOffset val="100"/>
        <c:tickLblSkip val="1"/>
        <c:noMultiLvlLbl val="0"/>
      </c:catAx>
      <c:valAx>
        <c:axId val="28738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45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1" t="s">
        <v>109</v>
      </c>
      <c r="C3" s="82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3" t="s">
        <v>110</v>
      </c>
      <c r="C4" s="84"/>
      <c r="D4" s="13" t="s">
        <v>8</v>
      </c>
      <c r="E4" s="14"/>
      <c r="F4" s="13" t="s">
        <v>9</v>
      </c>
      <c r="G4" s="14"/>
      <c r="H4" s="13" t="s">
        <v>10</v>
      </c>
      <c r="I4" s="14"/>
      <c r="J4" s="74" t="s">
        <v>122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111</v>
      </c>
      <c r="E5" s="20" t="s">
        <v>112</v>
      </c>
      <c r="F5" s="21" t="s">
        <v>11</v>
      </c>
      <c r="G5" s="20" t="s">
        <v>112</v>
      </c>
      <c r="H5" s="21" t="s">
        <v>12</v>
      </c>
      <c r="I5" s="20" t="s">
        <v>112</v>
      </c>
      <c r="J5" s="19" t="s">
        <v>111</v>
      </c>
      <c r="K5" s="22" t="s">
        <v>112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13</v>
      </c>
      <c r="C6" s="26" t="s">
        <v>14</v>
      </c>
      <c r="D6" s="55">
        <v>446.19946883280903</v>
      </c>
      <c r="E6" s="56">
        <v>25</v>
      </c>
      <c r="F6" s="57">
        <v>0.41903</v>
      </c>
      <c r="G6" s="56">
        <v>27</v>
      </c>
      <c r="H6" s="58">
        <v>39.62817563925044</v>
      </c>
      <c r="I6" s="56">
        <v>36</v>
      </c>
      <c r="J6" s="59">
        <v>1076.9950869610304</v>
      </c>
      <c r="K6" s="60">
        <v>10</v>
      </c>
    </row>
    <row r="7" spans="2:11" ht="12" customHeight="1">
      <c r="B7" s="25" t="s">
        <v>15</v>
      </c>
      <c r="C7" s="30" t="s">
        <v>16</v>
      </c>
      <c r="D7" s="61">
        <v>513.8470898480048</v>
      </c>
      <c r="E7" s="56">
        <v>14</v>
      </c>
      <c r="F7" s="57">
        <v>0.3319</v>
      </c>
      <c r="G7" s="56">
        <v>36</v>
      </c>
      <c r="H7" s="58">
        <v>39.38631499211941</v>
      </c>
      <c r="I7" s="56">
        <v>37</v>
      </c>
      <c r="J7" s="59">
        <v>937.1529237754175</v>
      </c>
      <c r="K7" s="60">
        <v>16</v>
      </c>
    </row>
    <row r="8" spans="2:11" ht="12" customHeight="1">
      <c r="B8" s="25" t="s">
        <v>17</v>
      </c>
      <c r="C8" s="30" t="s">
        <v>18</v>
      </c>
      <c r="D8" s="61">
        <v>795.20566210845</v>
      </c>
      <c r="E8" s="56">
        <v>2</v>
      </c>
      <c r="F8" s="57">
        <v>0.34116</v>
      </c>
      <c r="G8" s="56">
        <v>35</v>
      </c>
      <c r="H8" s="58">
        <v>46.351689050634285</v>
      </c>
      <c r="I8" s="56">
        <v>22</v>
      </c>
      <c r="J8" s="59">
        <v>1115.0070685271087</v>
      </c>
      <c r="K8" s="60">
        <v>8</v>
      </c>
    </row>
    <row r="9" spans="2:11" ht="12" customHeight="1">
      <c r="B9" s="25" t="s">
        <v>19</v>
      </c>
      <c r="C9" s="30" t="s">
        <v>20</v>
      </c>
      <c r="D9" s="61">
        <v>555.0019765208349</v>
      </c>
      <c r="E9" s="56">
        <v>11</v>
      </c>
      <c r="F9" s="57">
        <v>0.59597</v>
      </c>
      <c r="G9" s="56">
        <v>13</v>
      </c>
      <c r="H9" s="58">
        <v>56.22530037384222</v>
      </c>
      <c r="I9" s="56">
        <v>9</v>
      </c>
      <c r="J9" s="59">
        <v>685.1180886712206</v>
      </c>
      <c r="K9" s="60">
        <v>37</v>
      </c>
    </row>
    <row r="10" spans="2:11" ht="12" customHeight="1">
      <c r="B10" s="25" t="s">
        <v>21</v>
      </c>
      <c r="C10" s="30" t="s">
        <v>22</v>
      </c>
      <c r="D10" s="61">
        <v>587.3804953285004</v>
      </c>
      <c r="E10" s="56">
        <v>8</v>
      </c>
      <c r="F10" s="57">
        <v>0.29862</v>
      </c>
      <c r="G10" s="56">
        <v>44</v>
      </c>
      <c r="H10" s="58">
        <v>40.312368552824</v>
      </c>
      <c r="I10" s="56">
        <v>33</v>
      </c>
      <c r="J10" s="59">
        <v>1236.5861364999585</v>
      </c>
      <c r="K10" s="60">
        <v>2</v>
      </c>
    </row>
    <row r="11" spans="2:11" ht="24" customHeight="1">
      <c r="B11" s="25" t="s">
        <v>23</v>
      </c>
      <c r="C11" s="30" t="s">
        <v>24</v>
      </c>
      <c r="D11" s="61">
        <v>506.0157773307198</v>
      </c>
      <c r="E11" s="56">
        <v>16</v>
      </c>
      <c r="F11" s="57">
        <v>0.34237</v>
      </c>
      <c r="G11" s="56">
        <v>34</v>
      </c>
      <c r="H11" s="58">
        <v>40.82014518445073</v>
      </c>
      <c r="I11" s="56">
        <v>32</v>
      </c>
      <c r="J11" s="59">
        <v>1040.4197620285763</v>
      </c>
      <c r="K11" s="60">
        <v>13</v>
      </c>
    </row>
    <row r="12" spans="2:11" ht="12" customHeight="1">
      <c r="B12" s="25" t="s">
        <v>25</v>
      </c>
      <c r="C12" s="30" t="s">
        <v>26</v>
      </c>
      <c r="D12" s="61">
        <v>1009.3082042737897</v>
      </c>
      <c r="E12" s="56">
        <v>1</v>
      </c>
      <c r="F12" s="57">
        <v>0.50947</v>
      </c>
      <c r="G12" s="56">
        <v>19</v>
      </c>
      <c r="H12" s="58">
        <v>51.0482109346477</v>
      </c>
      <c r="I12" s="56">
        <v>15</v>
      </c>
      <c r="J12" s="59">
        <v>735.6046275399699</v>
      </c>
      <c r="K12" s="60">
        <v>35</v>
      </c>
    </row>
    <row r="13" spans="2:11" ht="12" customHeight="1">
      <c r="B13" s="25" t="s">
        <v>27</v>
      </c>
      <c r="C13" s="30" t="s">
        <v>28</v>
      </c>
      <c r="D13" s="61">
        <v>379.59953801471113</v>
      </c>
      <c r="E13" s="56">
        <v>33</v>
      </c>
      <c r="F13" s="57">
        <v>0.63309</v>
      </c>
      <c r="G13" s="56">
        <v>8</v>
      </c>
      <c r="H13" s="58">
        <v>52.29329556583989</v>
      </c>
      <c r="I13" s="56">
        <v>14</v>
      </c>
      <c r="J13" s="59">
        <v>752.4364767311587</v>
      </c>
      <c r="K13" s="60">
        <v>28</v>
      </c>
    </row>
    <row r="14" spans="2:11" ht="12" customHeight="1">
      <c r="B14" s="25" t="s">
        <v>29</v>
      </c>
      <c r="C14" s="30" t="s">
        <v>30</v>
      </c>
      <c r="D14" s="61">
        <v>382.8174840636088</v>
      </c>
      <c r="E14" s="56">
        <v>30</v>
      </c>
      <c r="F14" s="57">
        <v>0.62166</v>
      </c>
      <c r="G14" s="56">
        <v>9</v>
      </c>
      <c r="H14" s="58">
        <v>56.82670641227061</v>
      </c>
      <c r="I14" s="56">
        <v>8</v>
      </c>
      <c r="J14" s="59">
        <v>555.9551663899939</v>
      </c>
      <c r="K14" s="60">
        <v>42</v>
      </c>
    </row>
    <row r="15" spans="2:11" ht="12" customHeight="1">
      <c r="B15" s="25" t="s">
        <v>31</v>
      </c>
      <c r="C15" s="30" t="s">
        <v>32</v>
      </c>
      <c r="D15" s="61">
        <v>381.07004457418856</v>
      </c>
      <c r="E15" s="56">
        <v>32</v>
      </c>
      <c r="F15" s="57">
        <v>0.60277</v>
      </c>
      <c r="G15" s="56">
        <v>12</v>
      </c>
      <c r="H15" s="58">
        <v>53.35411848537181</v>
      </c>
      <c r="I15" s="56">
        <v>11</v>
      </c>
      <c r="J15" s="59">
        <v>607.1331574587215</v>
      </c>
      <c r="K15" s="60">
        <v>41</v>
      </c>
    </row>
    <row r="16" spans="2:11" ht="24" customHeight="1">
      <c r="B16" s="25" t="s">
        <v>33</v>
      </c>
      <c r="C16" s="30" t="s">
        <v>34</v>
      </c>
      <c r="D16" s="61">
        <v>235.3550552436691</v>
      </c>
      <c r="E16" s="56">
        <v>46</v>
      </c>
      <c r="F16" s="57">
        <v>0.76548</v>
      </c>
      <c r="G16" s="56">
        <v>5</v>
      </c>
      <c r="H16" s="58">
        <v>57.97425000789218</v>
      </c>
      <c r="I16" s="56">
        <v>6</v>
      </c>
      <c r="J16" s="59">
        <v>526.3408684677701</v>
      </c>
      <c r="K16" s="60">
        <v>43</v>
      </c>
    </row>
    <row r="17" spans="2:11" ht="12" customHeight="1">
      <c r="B17" s="25" t="s">
        <v>35</v>
      </c>
      <c r="C17" s="30" t="s">
        <v>36</v>
      </c>
      <c r="D17" s="61">
        <v>271.12852320854114</v>
      </c>
      <c r="E17" s="56">
        <v>45</v>
      </c>
      <c r="F17" s="57">
        <v>0.77694</v>
      </c>
      <c r="G17" s="56">
        <v>4</v>
      </c>
      <c r="H17" s="58">
        <v>62.444913732861686</v>
      </c>
      <c r="I17" s="56">
        <v>5</v>
      </c>
      <c r="J17" s="59">
        <v>496.5592586867204</v>
      </c>
      <c r="K17" s="60">
        <v>44</v>
      </c>
    </row>
    <row r="18" spans="2:11" ht="12" customHeight="1">
      <c r="B18" s="25" t="s">
        <v>37</v>
      </c>
      <c r="C18" s="30" t="s">
        <v>38</v>
      </c>
      <c r="D18" s="61">
        <v>513.1044895807121</v>
      </c>
      <c r="E18" s="56">
        <v>15</v>
      </c>
      <c r="F18" s="57">
        <v>1.00321</v>
      </c>
      <c r="G18" s="56">
        <v>1</v>
      </c>
      <c r="H18" s="58">
        <v>88.70307564581151</v>
      </c>
      <c r="I18" s="56">
        <v>1</v>
      </c>
      <c r="J18" s="59">
        <v>365.9397091426448</v>
      </c>
      <c r="K18" s="60">
        <v>47</v>
      </c>
    </row>
    <row r="19" spans="2:11" ht="12" customHeight="1">
      <c r="B19" s="25" t="s">
        <v>39</v>
      </c>
      <c r="C19" s="30" t="s">
        <v>40</v>
      </c>
      <c r="D19" s="61">
        <v>219.84715008874437</v>
      </c>
      <c r="E19" s="56">
        <v>47</v>
      </c>
      <c r="F19" s="57">
        <v>0.91745</v>
      </c>
      <c r="G19" s="56">
        <v>3</v>
      </c>
      <c r="H19" s="58">
        <v>69.56006357688582</v>
      </c>
      <c r="I19" s="56">
        <v>3</v>
      </c>
      <c r="J19" s="59">
        <v>406.79025204644404</v>
      </c>
      <c r="K19" s="60">
        <v>46</v>
      </c>
    </row>
    <row r="20" spans="2:11" ht="12" customHeight="1">
      <c r="B20" s="25" t="s">
        <v>41</v>
      </c>
      <c r="C20" s="30" t="s">
        <v>42</v>
      </c>
      <c r="D20" s="61">
        <v>458.8071974391823</v>
      </c>
      <c r="E20" s="56">
        <v>22</v>
      </c>
      <c r="F20" s="57">
        <v>0.43519</v>
      </c>
      <c r="G20" s="56">
        <v>25</v>
      </c>
      <c r="H20" s="58">
        <v>43.47622081179638</v>
      </c>
      <c r="I20" s="56">
        <v>30</v>
      </c>
      <c r="J20" s="59">
        <v>1057.8374049329586</v>
      </c>
      <c r="K20" s="60">
        <v>12</v>
      </c>
    </row>
    <row r="21" spans="2:11" ht="24" customHeight="1">
      <c r="B21" s="25" t="s">
        <v>43</v>
      </c>
      <c r="C21" s="30" t="s">
        <v>44</v>
      </c>
      <c r="D21" s="61">
        <v>462.8801166245283</v>
      </c>
      <c r="E21" s="56">
        <v>21</v>
      </c>
      <c r="F21" s="57">
        <v>0.45307</v>
      </c>
      <c r="G21" s="56">
        <v>24</v>
      </c>
      <c r="H21" s="58">
        <v>47.4071204554549</v>
      </c>
      <c r="I21" s="56">
        <v>20</v>
      </c>
      <c r="J21" s="59">
        <v>1144.4164737950039</v>
      </c>
      <c r="K21" s="60">
        <v>5</v>
      </c>
    </row>
    <row r="22" spans="2:11" ht="12" customHeight="1">
      <c r="B22" s="25" t="s">
        <v>45</v>
      </c>
      <c r="C22" s="30" t="s">
        <v>46</v>
      </c>
      <c r="D22" s="61">
        <v>451.45203672764836</v>
      </c>
      <c r="E22" s="56">
        <v>24</v>
      </c>
      <c r="F22" s="57">
        <v>0.46812</v>
      </c>
      <c r="G22" s="56">
        <v>22</v>
      </c>
      <c r="H22" s="58">
        <v>45.584438160275994</v>
      </c>
      <c r="I22" s="56">
        <v>25</v>
      </c>
      <c r="J22" s="59">
        <v>1083.5764121067386</v>
      </c>
      <c r="K22" s="60">
        <v>9</v>
      </c>
    </row>
    <row r="23" spans="2:11" ht="12" customHeight="1">
      <c r="B23" s="25" t="s">
        <v>47</v>
      </c>
      <c r="C23" s="30" t="s">
        <v>48</v>
      </c>
      <c r="D23" s="61">
        <v>571.5065091389786</v>
      </c>
      <c r="E23" s="56">
        <v>9</v>
      </c>
      <c r="F23" s="57">
        <v>0.3782</v>
      </c>
      <c r="G23" s="56">
        <v>32</v>
      </c>
      <c r="H23" s="58">
        <v>37.88312104265326</v>
      </c>
      <c r="I23" s="56">
        <v>41</v>
      </c>
      <c r="J23" s="59">
        <v>1073.20595260409</v>
      </c>
      <c r="K23" s="60">
        <v>11</v>
      </c>
    </row>
    <row r="24" spans="2:11" ht="12" customHeight="1">
      <c r="B24" s="25" t="s">
        <v>49</v>
      </c>
      <c r="C24" s="30" t="s">
        <v>50</v>
      </c>
      <c r="D24" s="61">
        <v>552.6946773981052</v>
      </c>
      <c r="E24" s="56">
        <v>12</v>
      </c>
      <c r="F24" s="57">
        <v>0.37876</v>
      </c>
      <c r="G24" s="56">
        <v>31</v>
      </c>
      <c r="H24" s="58">
        <v>43.88094830647109</v>
      </c>
      <c r="I24" s="56">
        <v>29</v>
      </c>
      <c r="J24" s="59">
        <v>1153.6971995568363</v>
      </c>
      <c r="K24" s="60">
        <v>3</v>
      </c>
    </row>
    <row r="25" spans="2:11" ht="12" customHeight="1">
      <c r="B25" s="25" t="s">
        <v>51</v>
      </c>
      <c r="C25" s="30" t="s">
        <v>52</v>
      </c>
      <c r="D25" s="61">
        <v>392.4322647564994</v>
      </c>
      <c r="E25" s="56">
        <v>29</v>
      </c>
      <c r="F25" s="57">
        <v>0.47586</v>
      </c>
      <c r="G25" s="56">
        <v>21</v>
      </c>
      <c r="H25" s="58">
        <v>45.15617905416023</v>
      </c>
      <c r="I25" s="56">
        <v>27</v>
      </c>
      <c r="J25" s="59">
        <v>747.1475387998016</v>
      </c>
      <c r="K25" s="60">
        <v>32</v>
      </c>
    </row>
    <row r="26" spans="2:11" ht="24" customHeight="1">
      <c r="B26" s="25" t="s">
        <v>53</v>
      </c>
      <c r="C26" s="30" t="s">
        <v>54</v>
      </c>
      <c r="D26" s="61">
        <v>381.30126192047555</v>
      </c>
      <c r="E26" s="56">
        <v>31</v>
      </c>
      <c r="F26" s="57">
        <v>0.52358</v>
      </c>
      <c r="G26" s="56">
        <v>18</v>
      </c>
      <c r="H26" s="58">
        <v>45.53360576987433</v>
      </c>
      <c r="I26" s="56">
        <v>26</v>
      </c>
      <c r="J26" s="59">
        <v>742.6565350794897</v>
      </c>
      <c r="K26" s="60">
        <v>33</v>
      </c>
    </row>
    <row r="27" spans="2:11" ht="12" customHeight="1">
      <c r="B27" s="25" t="s">
        <v>55</v>
      </c>
      <c r="C27" s="30" t="s">
        <v>56</v>
      </c>
      <c r="D27" s="61">
        <v>309.9713966821654</v>
      </c>
      <c r="E27" s="56">
        <v>43</v>
      </c>
      <c r="F27" s="57">
        <v>0.70999</v>
      </c>
      <c r="G27" s="56">
        <v>7</v>
      </c>
      <c r="H27" s="58">
        <v>57.261626162571766</v>
      </c>
      <c r="I27" s="56">
        <v>7</v>
      </c>
      <c r="J27" s="59">
        <v>736.2597078496186</v>
      </c>
      <c r="K27" s="60">
        <v>34</v>
      </c>
    </row>
    <row r="28" spans="2:11" ht="12" customHeight="1">
      <c r="B28" s="25" t="s">
        <v>57</v>
      </c>
      <c r="C28" s="30" t="s">
        <v>58</v>
      </c>
      <c r="D28" s="61">
        <v>304.49391644777427</v>
      </c>
      <c r="E28" s="56">
        <v>44</v>
      </c>
      <c r="F28" s="57">
        <v>0.92052</v>
      </c>
      <c r="G28" s="56">
        <v>2</v>
      </c>
      <c r="H28" s="58">
        <v>70.03782638942104</v>
      </c>
      <c r="I28" s="56">
        <v>2</v>
      </c>
      <c r="J28" s="59">
        <v>651.4139693758215</v>
      </c>
      <c r="K28" s="60">
        <v>39</v>
      </c>
    </row>
    <row r="29" spans="2:11" ht="12" customHeight="1">
      <c r="B29" s="25" t="s">
        <v>59</v>
      </c>
      <c r="C29" s="30" t="s">
        <v>60</v>
      </c>
      <c r="D29" s="61">
        <v>371.72257629284115</v>
      </c>
      <c r="E29" s="56">
        <v>35</v>
      </c>
      <c r="F29" s="57">
        <v>0.57544</v>
      </c>
      <c r="G29" s="56">
        <v>15</v>
      </c>
      <c r="H29" s="58">
        <v>45.73436139006382</v>
      </c>
      <c r="I29" s="56">
        <v>24</v>
      </c>
      <c r="J29" s="59">
        <v>761.8192411759325</v>
      </c>
      <c r="K29" s="60">
        <v>26</v>
      </c>
    </row>
    <row r="30" spans="2:11" ht="12" customHeight="1">
      <c r="B30" s="25" t="s">
        <v>61</v>
      </c>
      <c r="C30" s="30" t="s">
        <v>62</v>
      </c>
      <c r="D30" s="61">
        <v>355.4244364137712</v>
      </c>
      <c r="E30" s="56">
        <v>38</v>
      </c>
      <c r="F30" s="57">
        <v>0.53932</v>
      </c>
      <c r="G30" s="56">
        <v>17</v>
      </c>
      <c r="H30" s="58">
        <v>46.65416904726105</v>
      </c>
      <c r="I30" s="56">
        <v>21</v>
      </c>
      <c r="J30" s="59">
        <v>752.1564554243508</v>
      </c>
      <c r="K30" s="60">
        <v>29</v>
      </c>
    </row>
    <row r="31" spans="2:11" ht="24" customHeight="1">
      <c r="B31" s="25" t="s">
        <v>63</v>
      </c>
      <c r="C31" s="30" t="s">
        <v>64</v>
      </c>
      <c r="D31" s="61">
        <v>357.9439949309538</v>
      </c>
      <c r="E31" s="56">
        <v>37</v>
      </c>
      <c r="F31" s="57">
        <v>0.56713</v>
      </c>
      <c r="G31" s="56">
        <v>16</v>
      </c>
      <c r="H31" s="58">
        <v>53.12772061400564</v>
      </c>
      <c r="I31" s="56">
        <v>12</v>
      </c>
      <c r="J31" s="59">
        <v>750.5451568441192</v>
      </c>
      <c r="K31" s="60">
        <v>30</v>
      </c>
    </row>
    <row r="32" spans="2:11" ht="12" customHeight="1">
      <c r="B32" s="25" t="s">
        <v>65</v>
      </c>
      <c r="C32" s="30" t="s">
        <v>66</v>
      </c>
      <c r="D32" s="61">
        <v>319.43369890204946</v>
      </c>
      <c r="E32" s="56">
        <v>42</v>
      </c>
      <c r="F32" s="57">
        <v>0.7498</v>
      </c>
      <c r="G32" s="56">
        <v>6</v>
      </c>
      <c r="H32" s="58">
        <v>65.36866438297633</v>
      </c>
      <c r="I32" s="56">
        <v>4</v>
      </c>
      <c r="J32" s="59">
        <v>627.5626550770894</v>
      </c>
      <c r="K32" s="60">
        <v>40</v>
      </c>
    </row>
    <row r="33" spans="2:11" ht="12" customHeight="1">
      <c r="B33" s="25" t="s">
        <v>67</v>
      </c>
      <c r="C33" s="30" t="s">
        <v>68</v>
      </c>
      <c r="D33" s="61">
        <v>353.9725923249259</v>
      </c>
      <c r="E33" s="56">
        <v>39</v>
      </c>
      <c r="F33" s="57">
        <v>0.62062</v>
      </c>
      <c r="G33" s="56">
        <v>10</v>
      </c>
      <c r="H33" s="58">
        <v>55.45613987580024</v>
      </c>
      <c r="I33" s="56">
        <v>10</v>
      </c>
      <c r="J33" s="59">
        <v>796.6795733101561</v>
      </c>
      <c r="K33" s="60">
        <v>25</v>
      </c>
    </row>
    <row r="34" spans="2:11" ht="12" customHeight="1">
      <c r="B34" s="25" t="s">
        <v>69</v>
      </c>
      <c r="C34" s="30" t="s">
        <v>70</v>
      </c>
      <c r="D34" s="61">
        <v>364.3318219532718</v>
      </c>
      <c r="E34" s="56">
        <v>36</v>
      </c>
      <c r="F34" s="57">
        <v>0.41269</v>
      </c>
      <c r="G34" s="56">
        <v>28</v>
      </c>
      <c r="H34" s="58">
        <v>37.92191320391019</v>
      </c>
      <c r="I34" s="56">
        <v>40</v>
      </c>
      <c r="J34" s="59">
        <v>806.0358588527406</v>
      </c>
      <c r="K34" s="60">
        <v>23</v>
      </c>
    </row>
    <row r="35" spans="2:11" ht="12" customHeight="1">
      <c r="B35" s="25" t="s">
        <v>71</v>
      </c>
      <c r="C35" s="30" t="s">
        <v>72</v>
      </c>
      <c r="D35" s="61">
        <v>571.4212773420758</v>
      </c>
      <c r="E35" s="56">
        <v>10</v>
      </c>
      <c r="F35" s="57">
        <v>0.31955</v>
      </c>
      <c r="G35" s="56">
        <v>41</v>
      </c>
      <c r="H35" s="58">
        <v>39.95631971941266</v>
      </c>
      <c r="I35" s="56">
        <v>35</v>
      </c>
      <c r="J35" s="59">
        <v>1035.6574969237977</v>
      </c>
      <c r="K35" s="60">
        <v>14</v>
      </c>
    </row>
    <row r="36" spans="2:11" ht="24" customHeight="1">
      <c r="B36" s="25" t="s">
        <v>73</v>
      </c>
      <c r="C36" s="30" t="s">
        <v>74</v>
      </c>
      <c r="D36" s="61">
        <v>594.5763783894071</v>
      </c>
      <c r="E36" s="56">
        <v>7</v>
      </c>
      <c r="F36" s="57">
        <v>0.25486</v>
      </c>
      <c r="G36" s="56">
        <v>45</v>
      </c>
      <c r="H36" s="58">
        <v>31.286723899929886</v>
      </c>
      <c r="I36" s="56">
        <v>45</v>
      </c>
      <c r="J36" s="59">
        <v>1136.973378750392</v>
      </c>
      <c r="K36" s="60">
        <v>7</v>
      </c>
    </row>
    <row r="37" spans="2:11" ht="12" customHeight="1">
      <c r="B37" s="25" t="s">
        <v>75</v>
      </c>
      <c r="C37" s="30" t="s">
        <v>76</v>
      </c>
      <c r="D37" s="61">
        <v>722.6630901905662</v>
      </c>
      <c r="E37" s="56">
        <v>3</v>
      </c>
      <c r="F37" s="57">
        <v>0.2417</v>
      </c>
      <c r="G37" s="56">
        <v>47</v>
      </c>
      <c r="H37" s="58">
        <v>34.94673661008421</v>
      </c>
      <c r="I37" s="56">
        <v>42</v>
      </c>
      <c r="J37" s="59">
        <v>1413.7636522348373</v>
      </c>
      <c r="K37" s="60">
        <v>1</v>
      </c>
    </row>
    <row r="38" spans="2:11" ht="12" customHeight="1">
      <c r="B38" s="25" t="s">
        <v>77</v>
      </c>
      <c r="C38" s="30" t="s">
        <v>78</v>
      </c>
      <c r="D38" s="61">
        <v>376.3769048021754</v>
      </c>
      <c r="E38" s="56">
        <v>34</v>
      </c>
      <c r="F38" s="57">
        <v>0.50096</v>
      </c>
      <c r="G38" s="56">
        <v>20</v>
      </c>
      <c r="H38" s="58">
        <v>50.26772856714392</v>
      </c>
      <c r="I38" s="56">
        <v>17</v>
      </c>
      <c r="J38" s="59">
        <v>719.5191645960522</v>
      </c>
      <c r="K38" s="60">
        <v>36</v>
      </c>
    </row>
    <row r="39" spans="2:11" ht="12" customHeight="1">
      <c r="B39" s="25" t="s">
        <v>79</v>
      </c>
      <c r="C39" s="30" t="s">
        <v>80</v>
      </c>
      <c r="D39" s="61">
        <v>327.0944187567467</v>
      </c>
      <c r="E39" s="56">
        <v>41</v>
      </c>
      <c r="F39" s="57">
        <v>0.58581</v>
      </c>
      <c r="G39" s="56">
        <v>14</v>
      </c>
      <c r="H39" s="58">
        <v>50.753388132763234</v>
      </c>
      <c r="I39" s="56">
        <v>16</v>
      </c>
      <c r="J39" s="59">
        <v>756.2879353549899</v>
      </c>
      <c r="K39" s="60">
        <v>27</v>
      </c>
    </row>
    <row r="40" spans="2:11" ht="12" customHeight="1">
      <c r="B40" s="25" t="s">
        <v>81</v>
      </c>
      <c r="C40" s="30" t="s">
        <v>82</v>
      </c>
      <c r="D40" s="61">
        <v>457.2931241541963</v>
      </c>
      <c r="E40" s="56">
        <v>23</v>
      </c>
      <c r="F40" s="57">
        <v>0.4256</v>
      </c>
      <c r="G40" s="56">
        <v>26</v>
      </c>
      <c r="H40" s="58">
        <v>42.58070343939392</v>
      </c>
      <c r="I40" s="56">
        <v>31</v>
      </c>
      <c r="J40" s="59">
        <v>909.1372120569985</v>
      </c>
      <c r="K40" s="60">
        <v>17</v>
      </c>
    </row>
    <row r="41" spans="2:11" ht="24" customHeight="1">
      <c r="B41" s="25" t="s">
        <v>83</v>
      </c>
      <c r="C41" s="30" t="s">
        <v>84</v>
      </c>
      <c r="D41" s="61">
        <v>616.8393744880798</v>
      </c>
      <c r="E41" s="56">
        <v>4</v>
      </c>
      <c r="F41" s="57">
        <v>0.32018</v>
      </c>
      <c r="G41" s="56">
        <v>40</v>
      </c>
      <c r="H41" s="58">
        <v>45.820793454720246</v>
      </c>
      <c r="I41" s="56">
        <v>23</v>
      </c>
      <c r="J41" s="59">
        <v>1149.3559403244556</v>
      </c>
      <c r="K41" s="60">
        <v>4</v>
      </c>
    </row>
    <row r="42" spans="2:11" ht="12" customHeight="1">
      <c r="B42" s="25" t="s">
        <v>85</v>
      </c>
      <c r="C42" s="30" t="s">
        <v>86</v>
      </c>
      <c r="D42" s="61">
        <v>443.82901021548497</v>
      </c>
      <c r="E42" s="56">
        <v>27</v>
      </c>
      <c r="F42" s="57">
        <v>0.4606</v>
      </c>
      <c r="G42" s="56">
        <v>23</v>
      </c>
      <c r="H42" s="58">
        <v>48.22353523013362</v>
      </c>
      <c r="I42" s="56">
        <v>19</v>
      </c>
      <c r="J42" s="59">
        <v>881.4442054792565</v>
      </c>
      <c r="K42" s="60">
        <v>20</v>
      </c>
    </row>
    <row r="43" spans="2:11" ht="12" customHeight="1">
      <c r="B43" s="25" t="s">
        <v>87</v>
      </c>
      <c r="C43" s="30" t="s">
        <v>88</v>
      </c>
      <c r="D43" s="61">
        <v>445.1491660061418</v>
      </c>
      <c r="E43" s="56">
        <v>26</v>
      </c>
      <c r="F43" s="57">
        <v>0.41181</v>
      </c>
      <c r="G43" s="56">
        <v>29</v>
      </c>
      <c r="H43" s="58">
        <v>44.17008036576098</v>
      </c>
      <c r="I43" s="56">
        <v>28</v>
      </c>
      <c r="J43" s="59">
        <v>747.4687559791126</v>
      </c>
      <c r="K43" s="60">
        <v>31</v>
      </c>
    </row>
    <row r="44" spans="2:11" ht="12" customHeight="1">
      <c r="B44" s="25" t="s">
        <v>89</v>
      </c>
      <c r="C44" s="30" t="s">
        <v>90</v>
      </c>
      <c r="D44" s="61">
        <v>610.091362340651</v>
      </c>
      <c r="E44" s="56">
        <v>6</v>
      </c>
      <c r="F44" s="57">
        <v>0.24472</v>
      </c>
      <c r="G44" s="56">
        <v>46</v>
      </c>
      <c r="H44" s="58">
        <v>28.0555139802432</v>
      </c>
      <c r="I44" s="56">
        <v>47</v>
      </c>
      <c r="J44" s="59">
        <v>1141.904295162097</v>
      </c>
      <c r="K44" s="60">
        <v>6</v>
      </c>
    </row>
    <row r="45" spans="2:11" ht="12" customHeight="1">
      <c r="B45" s="25" t="s">
        <v>91</v>
      </c>
      <c r="C45" s="30" t="s">
        <v>92</v>
      </c>
      <c r="D45" s="61">
        <v>327.185037074963</v>
      </c>
      <c r="E45" s="56">
        <v>40</v>
      </c>
      <c r="F45" s="57">
        <v>0.61836</v>
      </c>
      <c r="G45" s="56">
        <v>11</v>
      </c>
      <c r="H45" s="58">
        <v>52.465268108846544</v>
      </c>
      <c r="I45" s="56">
        <v>13</v>
      </c>
      <c r="J45" s="59">
        <v>677.793717907268</v>
      </c>
      <c r="K45" s="60">
        <v>38</v>
      </c>
    </row>
    <row r="46" spans="2:11" ht="24" customHeight="1">
      <c r="B46" s="25" t="s">
        <v>93</v>
      </c>
      <c r="C46" s="30" t="s">
        <v>94</v>
      </c>
      <c r="D46" s="61">
        <v>530.5614625758857</v>
      </c>
      <c r="E46" s="56">
        <v>13</v>
      </c>
      <c r="F46" s="57">
        <v>0.32938</v>
      </c>
      <c r="G46" s="56">
        <v>37</v>
      </c>
      <c r="H46" s="58">
        <v>40.29042275074683</v>
      </c>
      <c r="I46" s="56">
        <v>34</v>
      </c>
      <c r="J46" s="59">
        <v>858.0031244012263</v>
      </c>
      <c r="K46" s="60">
        <v>21</v>
      </c>
    </row>
    <row r="47" spans="2:11" ht="12" customHeight="1">
      <c r="B47" s="25" t="s">
        <v>95</v>
      </c>
      <c r="C47" s="30" t="s">
        <v>96</v>
      </c>
      <c r="D47" s="61">
        <v>483.0334885531159</v>
      </c>
      <c r="E47" s="56">
        <v>18</v>
      </c>
      <c r="F47" s="57">
        <v>0.31562</v>
      </c>
      <c r="G47" s="56">
        <v>42</v>
      </c>
      <c r="H47" s="58">
        <v>33.98248135742207</v>
      </c>
      <c r="I47" s="56">
        <v>43</v>
      </c>
      <c r="J47" s="59">
        <v>886.1615241029724</v>
      </c>
      <c r="K47" s="60">
        <v>19</v>
      </c>
    </row>
    <row r="48" spans="2:11" ht="12" customHeight="1">
      <c r="B48" s="31" t="s">
        <v>97</v>
      </c>
      <c r="C48" s="32" t="s">
        <v>98</v>
      </c>
      <c r="D48" s="62">
        <v>412.68435031379994</v>
      </c>
      <c r="E48" s="63">
        <v>28</v>
      </c>
      <c r="F48" s="64">
        <v>0.38688</v>
      </c>
      <c r="G48" s="63">
        <v>30</v>
      </c>
      <c r="H48" s="65">
        <v>38.89680947963056</v>
      </c>
      <c r="I48" s="63">
        <v>38</v>
      </c>
      <c r="J48" s="66">
        <v>812.1178373895193</v>
      </c>
      <c r="K48" s="67">
        <v>22</v>
      </c>
    </row>
    <row r="49" spans="2:11" ht="12" customHeight="1">
      <c r="B49" s="25" t="s">
        <v>99</v>
      </c>
      <c r="C49" s="30" t="s">
        <v>100</v>
      </c>
      <c r="D49" s="61">
        <v>470.3713400403657</v>
      </c>
      <c r="E49" s="56">
        <v>20</v>
      </c>
      <c r="F49" s="57">
        <v>0.35828</v>
      </c>
      <c r="G49" s="56">
        <v>33</v>
      </c>
      <c r="H49" s="58">
        <v>38.4113869715468</v>
      </c>
      <c r="I49" s="56">
        <v>39</v>
      </c>
      <c r="J49" s="59">
        <v>888.5181771060602</v>
      </c>
      <c r="K49" s="60">
        <v>18</v>
      </c>
    </row>
    <row r="50" spans="2:11" ht="12" customHeight="1">
      <c r="B50" s="25" t="s">
        <v>101</v>
      </c>
      <c r="C50" s="30" t="s">
        <v>102</v>
      </c>
      <c r="D50" s="61">
        <v>613.5909395155556</v>
      </c>
      <c r="E50" s="56">
        <v>5</v>
      </c>
      <c r="F50" s="57">
        <v>0.32034</v>
      </c>
      <c r="G50" s="56">
        <v>39</v>
      </c>
      <c r="H50" s="58">
        <v>50.19176452319042</v>
      </c>
      <c r="I50" s="56">
        <v>18</v>
      </c>
      <c r="J50" s="59">
        <v>798.3524682055346</v>
      </c>
      <c r="K50" s="60">
        <v>24</v>
      </c>
    </row>
    <row r="51" spans="2:11" ht="24" customHeight="1">
      <c r="B51" s="25" t="s">
        <v>103</v>
      </c>
      <c r="C51" s="30" t="s">
        <v>104</v>
      </c>
      <c r="D51" s="61">
        <v>471.8489579699268</v>
      </c>
      <c r="E51" s="56">
        <v>19</v>
      </c>
      <c r="F51" s="57">
        <v>0.3214</v>
      </c>
      <c r="G51" s="56">
        <v>38</v>
      </c>
      <c r="H51" s="58">
        <v>32.81291744938575</v>
      </c>
      <c r="I51" s="56">
        <v>44</v>
      </c>
      <c r="J51" s="59">
        <v>988.4872732832483</v>
      </c>
      <c r="K51" s="60">
        <v>15</v>
      </c>
    </row>
    <row r="52" spans="2:11" ht="12" customHeight="1">
      <c r="B52" s="25" t="s">
        <v>105</v>
      </c>
      <c r="C52" s="30" t="s">
        <v>106</v>
      </c>
      <c r="D52" s="61">
        <v>505.65649017903604</v>
      </c>
      <c r="E52" s="56">
        <v>17</v>
      </c>
      <c r="F52" s="57">
        <v>0.31535</v>
      </c>
      <c r="G52" s="56">
        <v>43</v>
      </c>
      <c r="H52" s="58">
        <v>28.84633784623735</v>
      </c>
      <c r="I52" s="56">
        <v>46</v>
      </c>
      <c r="J52" s="59">
        <v>466.6026596474683</v>
      </c>
      <c r="K52" s="60">
        <v>45</v>
      </c>
    </row>
    <row r="53" spans="2:11" ht="24" customHeight="1" thickBot="1">
      <c r="B53" s="33" t="s">
        <v>107</v>
      </c>
      <c r="C53" s="34" t="s">
        <v>108</v>
      </c>
      <c r="D53" s="68">
        <v>399.1607900310906</v>
      </c>
      <c r="E53" s="69"/>
      <c r="F53" s="70">
        <v>0.49146</v>
      </c>
      <c r="G53" s="69"/>
      <c r="H53" s="71">
        <v>55.85007836548562</v>
      </c>
      <c r="I53" s="69"/>
      <c r="J53" s="72">
        <v>700.4937694528164</v>
      </c>
      <c r="K53" s="73"/>
    </row>
    <row r="54" spans="1:11" s="39" customFormat="1" ht="12.75" customHeight="1" thickTop="1">
      <c r="A54" s="35"/>
      <c r="B54" s="36"/>
      <c r="C54" s="36"/>
      <c r="D54" s="37" t="s">
        <v>123</v>
      </c>
      <c r="E54" s="38"/>
      <c r="F54" s="27"/>
      <c r="G54" s="38"/>
      <c r="H54" s="28"/>
      <c r="I54" s="38"/>
      <c r="J54" s="29"/>
      <c r="K54" s="38"/>
    </row>
    <row r="55" spans="1:11" s="39" customFormat="1" ht="12.75" customHeight="1">
      <c r="A55" s="35"/>
      <c r="B55" s="36"/>
      <c r="C55" s="36"/>
      <c r="D55" s="29"/>
      <c r="E55" s="38"/>
      <c r="F55" s="27"/>
      <c r="G55" s="38"/>
      <c r="H55" s="28"/>
      <c r="I55" s="38"/>
      <c r="J55" s="29"/>
      <c r="K55" s="38"/>
    </row>
    <row r="56" spans="1:11" s="39" customFormat="1" ht="12.75" customHeight="1">
      <c r="A56" s="35"/>
      <c r="B56" s="36"/>
      <c r="C56" s="36"/>
      <c r="D56" s="29"/>
      <c r="E56" s="38"/>
      <c r="F56" s="27"/>
      <c r="G56" s="38"/>
      <c r="H56" s="28"/>
      <c r="I56" s="38"/>
      <c r="J56" s="29"/>
      <c r="K56" s="38"/>
    </row>
    <row r="57" spans="2:11" ht="12.75" customHeight="1" thickBot="1">
      <c r="B57" s="40"/>
      <c r="C57" s="40"/>
      <c r="D57" s="41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113</v>
      </c>
      <c r="C58" s="45"/>
      <c r="D58" s="78" t="s">
        <v>114</v>
      </c>
      <c r="E58" s="79"/>
      <c r="F58" s="78" t="s">
        <v>115</v>
      </c>
      <c r="G58" s="79"/>
      <c r="H58" s="78" t="s">
        <v>114</v>
      </c>
      <c r="I58" s="79"/>
      <c r="J58" s="78" t="s">
        <v>116</v>
      </c>
      <c r="K58" s="80"/>
    </row>
    <row r="59" spans="2:11" ht="24.75" customHeight="1">
      <c r="B59" s="46"/>
      <c r="C59" s="47"/>
      <c r="D59" s="88" t="s">
        <v>117</v>
      </c>
      <c r="E59" s="89"/>
      <c r="F59" s="88" t="s">
        <v>117</v>
      </c>
      <c r="G59" s="89"/>
      <c r="H59" s="88" t="s">
        <v>117</v>
      </c>
      <c r="I59" s="89"/>
      <c r="J59" s="88" t="s">
        <v>117</v>
      </c>
      <c r="K59" s="90"/>
    </row>
    <row r="60" spans="2:11" ht="15" customHeight="1">
      <c r="B60" s="48" t="s">
        <v>118</v>
      </c>
      <c r="C60" s="49"/>
      <c r="D60" s="75" t="s">
        <v>124</v>
      </c>
      <c r="E60" s="76"/>
      <c r="F60" s="75" t="s">
        <v>124</v>
      </c>
      <c r="G60" s="91"/>
      <c r="H60" s="75" t="s">
        <v>124</v>
      </c>
      <c r="I60" s="91"/>
      <c r="J60" s="75" t="s">
        <v>124</v>
      </c>
      <c r="K60" s="77"/>
    </row>
    <row r="61" spans="2:11" ht="15" customHeight="1" thickBot="1">
      <c r="B61" s="50" t="s">
        <v>119</v>
      </c>
      <c r="C61" s="51"/>
      <c r="D61" s="85" t="s">
        <v>120</v>
      </c>
      <c r="E61" s="86"/>
      <c r="F61" s="85" t="s">
        <v>120</v>
      </c>
      <c r="G61" s="86"/>
      <c r="H61" s="85" t="s">
        <v>120</v>
      </c>
      <c r="I61" s="86"/>
      <c r="J61" s="85" t="s">
        <v>120</v>
      </c>
      <c r="K61" s="87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2013-01-11T00:21:08Z</cp:lastPrinted>
  <dcterms:created xsi:type="dcterms:W3CDTF">2010-02-26T07:42:51Z</dcterms:created>
  <dcterms:modified xsi:type="dcterms:W3CDTF">2017-08-28T04:31:28Z</dcterms:modified>
  <cp:category/>
  <cp:version/>
  <cp:contentType/>
  <cp:contentStatus/>
</cp:coreProperties>
</file>