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49" sheetId="1" r:id="rId1"/>
  </sheets>
  <definedNames>
    <definedName name="_xlnm.Print_Area" localSheetId="0">'49'!$B$1:$K$55</definedName>
  </definedNames>
  <calcPr fullCalcOnLoad="1"/>
</workbook>
</file>

<file path=xl/sharedStrings.xml><?xml version="1.0" encoding="utf-8"?>
<sst xmlns="http://schemas.openxmlformats.org/spreadsheetml/2006/main" count="135" uniqueCount="118">
  <si>
    <t>勤労者世帯の
勤め先収入</t>
  </si>
  <si>
    <t>世帯主の配偶者
（うち女性）の収入割合</t>
  </si>
  <si>
    <t>黒字率</t>
  </si>
  <si>
    <t>エンゲル係数</t>
  </si>
  <si>
    <t>Wages and salaries of workers' households</t>
  </si>
  <si>
    <t>Ratio of yearly income by wife of household head</t>
  </si>
  <si>
    <t>Surplus rate</t>
  </si>
  <si>
    <t>Engel's coefficient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</si>
  <si>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</si>
  <si>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</si>
  <si>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</si>
  <si>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</si>
  <si>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</si>
  <si>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</si>
  <si>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</si>
  <si>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</si>
  <si>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</si>
  <si>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</si>
  <si>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</si>
  <si>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</si>
  <si>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</si>
  <si>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</si>
  <si>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</si>
  <si>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</si>
  <si>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</si>
  <si>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</si>
  <si>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</si>
  <si>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</si>
  <si>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</si>
  <si>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</si>
  <si>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</si>
  <si>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</si>
  <si>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</si>
  <si>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</si>
  <si>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</si>
  <si>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</si>
  <si>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</si>
  <si>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</si>
  <si>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</si>
  <si>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</si>
  <si>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</si>
  <si>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</si>
  <si>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</si>
  <si>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</si>
  <si>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</si>
  <si>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</si>
  <si>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</si>
  <si>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</si>
  <si>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</si>
  <si>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</si>
  <si>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</si>
  <si>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</si>
  <si>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</si>
  <si>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</si>
  <si>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</si>
  <si>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</si>
  <si>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</si>
  <si>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</si>
  <si>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</si>
  <si>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</si>
  <si>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</si>
  <si>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</si>
  <si>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</si>
  <si>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</si>
  <si>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</si>
  <si>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</si>
  <si>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</si>
  <si>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</si>
  <si>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</si>
  <si>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</si>
  <si>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</si>
  <si>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</si>
  <si>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</si>
  <si>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</si>
  <si>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</si>
  <si>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</si>
  <si>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</si>
  <si>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</si>
  <si>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</si>
  <si>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</si>
  <si>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</si>
  <si>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</si>
  <si>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</si>
  <si>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</si>
  <si>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</si>
  <si>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</si>
  <si>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</si>
  <si>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</si>
  <si>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</si>
  <si>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</si>
  <si>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</si>
  <si>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</si>
  <si>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</si>
  <si>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</si>
  <si>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</si>
  <si>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</si>
  <si>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</si>
  <si>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</si>
  <si>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</si>
  <si>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</si>
  <si>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</si>
  <si>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</si>
  <si>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</si>
  <si>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</si>
  <si>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</si>
  <si>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</si>
  <si>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</si>
  <si>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（円）
(yen)</t>
  </si>
  <si>
    <t>順位
Rank</t>
  </si>
  <si>
    <t>＊注：各都道府県庁所在地の数値</t>
  </si>
  <si>
    <t>資料出所</t>
  </si>
  <si>
    <t>家計調査</t>
  </si>
  <si>
    <t>総務省統計局</t>
  </si>
  <si>
    <t>調査期日</t>
  </si>
  <si>
    <t>調査周期</t>
  </si>
  <si>
    <t>毎年</t>
  </si>
  <si>
    <t>49　家　計　　Family Income and Expenditure</t>
  </si>
  <si>
    <t>H28年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</si>
</sst>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5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267287"/>
        <c:axId val="3970128"/>
      </c:barChart>
      <c:catAx>
        <c:axId val="30267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0128"/>
        <c:crosses val="autoZero"/>
        <c:auto val="1"/>
        <c:lblOffset val="100"/>
        <c:tickLblSkip val="1"/>
        <c:noMultiLvlLbl val="0"/>
      </c:catAx>
      <c:valAx>
        <c:axId val="3970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67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5" customWidth="1"/>
    <col min="4" max="4" width="11.625" style="0" customWidth="1"/>
    <col min="5" max="5" width="4.625" style="0" customWidth="1"/>
    <col min="6" max="6" width="11.625" style="56" customWidth="1"/>
    <col min="7" max="7" width="4.625" style="0" customWidth="1"/>
    <col min="8" max="8" width="11.625" style="0" customWidth="1"/>
    <col min="9" max="9" width="4.625" style="0" customWidth="1"/>
    <col min="10" max="10" width="11.625" style="5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84" t="s">
        <v>105</v>
      </c>
      <c r="C3" s="85"/>
      <c r="D3" s="9" t="s">
        <v>0</v>
      </c>
      <c r="E3" s="10"/>
      <c r="F3" s="11" t="s">
        <v>1</v>
      </c>
      <c r="G3" s="12"/>
      <c r="H3" s="9" t="s">
        <v>2</v>
      </c>
      <c r="I3" s="10"/>
      <c r="J3" s="9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6" t="s">
        <v>106</v>
      </c>
      <c r="C4" s="87"/>
      <c r="D4" s="14" t="s">
        <v>4</v>
      </c>
      <c r="E4" s="15"/>
      <c r="F4" s="16" t="s">
        <v>5</v>
      </c>
      <c r="G4" s="17"/>
      <c r="H4" s="14" t="s">
        <v>6</v>
      </c>
      <c r="I4" s="15"/>
      <c r="J4" s="14" t="s">
        <v>7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107</v>
      </c>
      <c r="E5" s="23" t="s">
        <v>108</v>
      </c>
      <c r="F5" s="24" t="s">
        <v>8</v>
      </c>
      <c r="G5" s="23" t="s">
        <v>108</v>
      </c>
      <c r="H5" s="24" t="s">
        <v>8</v>
      </c>
      <c r="I5" s="23" t="s">
        <v>108</v>
      </c>
      <c r="J5" s="24" t="s">
        <v>8</v>
      </c>
      <c r="K5" s="25" t="s">
        <v>108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9</v>
      </c>
      <c r="C6" s="29" t="s">
        <v>10</v>
      </c>
      <c r="D6" s="64">
        <v>402855</v>
      </c>
      <c r="E6" s="58">
        <v>34</v>
      </c>
      <c r="F6" s="65">
        <v>9.06926809894379</v>
      </c>
      <c r="G6" s="58">
        <v>33</v>
      </c>
      <c r="H6" s="65">
        <v>31.4</v>
      </c>
      <c r="I6" s="58">
        <v>16</v>
      </c>
      <c r="J6" s="65">
        <v>24.2</v>
      </c>
      <c r="K6" s="59">
        <v>22</v>
      </c>
    </row>
    <row r="7" spans="2:11" ht="12" customHeight="1">
      <c r="B7" s="28" t="s">
        <v>11</v>
      </c>
      <c r="C7" s="30" t="s">
        <v>12</v>
      </c>
      <c r="D7" s="66">
        <v>394461</v>
      </c>
      <c r="E7" s="58">
        <v>37</v>
      </c>
      <c r="F7" s="65">
        <v>14.219403185612773</v>
      </c>
      <c r="G7" s="58">
        <v>14</v>
      </c>
      <c r="H7" s="65">
        <v>29.7</v>
      </c>
      <c r="I7" s="58">
        <v>23</v>
      </c>
      <c r="J7" s="65">
        <v>28</v>
      </c>
      <c r="K7" s="59">
        <v>2</v>
      </c>
    </row>
    <row r="8" spans="2:11" ht="12" customHeight="1">
      <c r="B8" s="28" t="s">
        <v>13</v>
      </c>
      <c r="C8" s="30" t="s">
        <v>14</v>
      </c>
      <c r="D8" s="66">
        <v>421595</v>
      </c>
      <c r="E8" s="58">
        <v>29</v>
      </c>
      <c r="F8" s="65">
        <v>10.251544728946026</v>
      </c>
      <c r="G8" s="58">
        <v>27</v>
      </c>
      <c r="H8" s="65">
        <v>19.4</v>
      </c>
      <c r="I8" s="58">
        <v>44</v>
      </c>
      <c r="J8" s="65">
        <v>22.7</v>
      </c>
      <c r="K8" s="59">
        <v>34</v>
      </c>
    </row>
    <row r="9" spans="2:11" ht="12" customHeight="1">
      <c r="B9" s="28" t="s">
        <v>15</v>
      </c>
      <c r="C9" s="30" t="s">
        <v>16</v>
      </c>
      <c r="D9" s="66">
        <v>369794</v>
      </c>
      <c r="E9" s="58">
        <v>42</v>
      </c>
      <c r="F9" s="65">
        <v>7.3646408540971455</v>
      </c>
      <c r="G9" s="58">
        <v>40</v>
      </c>
      <c r="H9" s="65">
        <v>25.4</v>
      </c>
      <c r="I9" s="58">
        <v>37</v>
      </c>
      <c r="J9" s="65">
        <v>25.2</v>
      </c>
      <c r="K9" s="59">
        <v>9</v>
      </c>
    </row>
    <row r="10" spans="2:11" ht="12" customHeight="1">
      <c r="B10" s="28" t="s">
        <v>17</v>
      </c>
      <c r="C10" s="30" t="s">
        <v>18</v>
      </c>
      <c r="D10" s="66">
        <v>393040</v>
      </c>
      <c r="E10" s="58">
        <v>38</v>
      </c>
      <c r="F10" s="65">
        <v>12.533838795033583</v>
      </c>
      <c r="G10" s="58">
        <v>18</v>
      </c>
      <c r="H10" s="65">
        <v>26.2</v>
      </c>
      <c r="I10" s="58">
        <v>35</v>
      </c>
      <c r="J10" s="65">
        <v>23.9</v>
      </c>
      <c r="K10" s="59">
        <v>25</v>
      </c>
    </row>
    <row r="11" spans="2:11" ht="24" customHeight="1">
      <c r="B11" s="28" t="s">
        <v>19</v>
      </c>
      <c r="C11" s="30" t="s">
        <v>20</v>
      </c>
      <c r="D11" s="66">
        <v>435927</v>
      </c>
      <c r="E11" s="58">
        <v>25</v>
      </c>
      <c r="F11" s="65">
        <v>14.821518281730656</v>
      </c>
      <c r="G11" s="58">
        <v>12</v>
      </c>
      <c r="H11" s="65">
        <v>20.9</v>
      </c>
      <c r="I11" s="58">
        <v>42</v>
      </c>
      <c r="J11" s="65">
        <v>20</v>
      </c>
      <c r="K11" s="59">
        <v>47</v>
      </c>
    </row>
    <row r="12" spans="2:11" ht="12" customHeight="1">
      <c r="B12" s="28" t="s">
        <v>21</v>
      </c>
      <c r="C12" s="30" t="s">
        <v>22</v>
      </c>
      <c r="D12" s="66">
        <v>508733</v>
      </c>
      <c r="E12" s="58">
        <v>3</v>
      </c>
      <c r="F12" s="65">
        <v>15.533688594999735</v>
      </c>
      <c r="G12" s="58">
        <v>7</v>
      </c>
      <c r="H12" s="65">
        <v>38.9</v>
      </c>
      <c r="I12" s="58">
        <v>2</v>
      </c>
      <c r="J12" s="65">
        <v>23.7</v>
      </c>
      <c r="K12" s="59">
        <v>27</v>
      </c>
    </row>
    <row r="13" spans="2:11" ht="12" customHeight="1">
      <c r="B13" s="28" t="s">
        <v>23</v>
      </c>
      <c r="C13" s="30" t="s">
        <v>24</v>
      </c>
      <c r="D13" s="66">
        <v>474199</v>
      </c>
      <c r="E13" s="58">
        <v>9</v>
      </c>
      <c r="F13" s="65">
        <v>9.186227722960192</v>
      </c>
      <c r="G13" s="58">
        <v>32</v>
      </c>
      <c r="H13" s="65">
        <v>31.5</v>
      </c>
      <c r="I13" s="58">
        <v>14</v>
      </c>
      <c r="J13" s="65">
        <v>21.3</v>
      </c>
      <c r="K13" s="59">
        <v>41</v>
      </c>
    </row>
    <row r="14" spans="2:11" ht="12" customHeight="1">
      <c r="B14" s="28" t="s">
        <v>25</v>
      </c>
      <c r="C14" s="30" t="s">
        <v>26</v>
      </c>
      <c r="D14" s="66">
        <v>487527</v>
      </c>
      <c r="E14" s="58">
        <v>5</v>
      </c>
      <c r="F14" s="65">
        <v>9.250974817804963</v>
      </c>
      <c r="G14" s="58">
        <v>31</v>
      </c>
      <c r="H14" s="65">
        <v>37.9</v>
      </c>
      <c r="I14" s="58">
        <v>3</v>
      </c>
      <c r="J14" s="65">
        <v>24.4</v>
      </c>
      <c r="K14" s="59">
        <v>21</v>
      </c>
    </row>
    <row r="15" spans="2:11" ht="12" customHeight="1">
      <c r="B15" s="28" t="s">
        <v>27</v>
      </c>
      <c r="C15" s="30" t="s">
        <v>28</v>
      </c>
      <c r="D15" s="66">
        <v>328702</v>
      </c>
      <c r="E15" s="58">
        <v>46</v>
      </c>
      <c r="F15" s="65">
        <v>10.29625618341233</v>
      </c>
      <c r="G15" s="58">
        <v>26</v>
      </c>
      <c r="H15" s="65">
        <v>11.5</v>
      </c>
      <c r="I15" s="58">
        <v>46</v>
      </c>
      <c r="J15" s="65">
        <v>23.5</v>
      </c>
      <c r="K15" s="59">
        <v>30</v>
      </c>
    </row>
    <row r="16" spans="2:11" ht="24" customHeight="1">
      <c r="B16" s="28" t="s">
        <v>29</v>
      </c>
      <c r="C16" s="30" t="s">
        <v>30</v>
      </c>
      <c r="D16" s="66">
        <v>446130</v>
      </c>
      <c r="E16" s="58">
        <v>21</v>
      </c>
      <c r="F16" s="65">
        <v>10.05110617981306</v>
      </c>
      <c r="G16" s="58">
        <v>28</v>
      </c>
      <c r="H16" s="65">
        <v>26.9</v>
      </c>
      <c r="I16" s="58">
        <v>32</v>
      </c>
      <c r="J16" s="65">
        <v>23.1</v>
      </c>
      <c r="K16" s="59">
        <v>33</v>
      </c>
    </row>
    <row r="17" spans="2:11" ht="12" customHeight="1">
      <c r="B17" s="28" t="s">
        <v>31</v>
      </c>
      <c r="C17" s="30" t="s">
        <v>32</v>
      </c>
      <c r="D17" s="66">
        <v>411855</v>
      </c>
      <c r="E17" s="58">
        <v>32</v>
      </c>
      <c r="F17" s="65">
        <v>6.984011363222494</v>
      </c>
      <c r="G17" s="58">
        <v>41</v>
      </c>
      <c r="H17" s="65">
        <v>26.6</v>
      </c>
      <c r="I17" s="58">
        <v>33</v>
      </c>
      <c r="J17" s="65">
        <v>26.4</v>
      </c>
      <c r="K17" s="59">
        <v>6</v>
      </c>
    </row>
    <row r="18" spans="2:11" ht="12" customHeight="1">
      <c r="B18" s="28" t="s">
        <v>33</v>
      </c>
      <c r="C18" s="30" t="s">
        <v>34</v>
      </c>
      <c r="D18" s="66">
        <v>470384</v>
      </c>
      <c r="E18" s="58">
        <v>10</v>
      </c>
      <c r="F18" s="65">
        <v>8.514957991768428</v>
      </c>
      <c r="G18" s="58">
        <v>37</v>
      </c>
      <c r="H18" s="65">
        <v>28.9</v>
      </c>
      <c r="I18" s="58">
        <v>26</v>
      </c>
      <c r="J18" s="65">
        <v>24.7</v>
      </c>
      <c r="K18" s="59">
        <v>20</v>
      </c>
    </row>
    <row r="19" spans="2:11" ht="12" customHeight="1">
      <c r="B19" s="28" t="s">
        <v>35</v>
      </c>
      <c r="C19" s="30" t="s">
        <v>36</v>
      </c>
      <c r="D19" s="66">
        <v>455318</v>
      </c>
      <c r="E19" s="58">
        <v>15</v>
      </c>
      <c r="F19" s="65">
        <v>5.363284561559174</v>
      </c>
      <c r="G19" s="58">
        <v>45</v>
      </c>
      <c r="H19" s="65">
        <v>22</v>
      </c>
      <c r="I19" s="58">
        <v>40</v>
      </c>
      <c r="J19" s="65">
        <v>26</v>
      </c>
      <c r="K19" s="59">
        <v>8</v>
      </c>
    </row>
    <row r="20" spans="2:11" ht="12" customHeight="1">
      <c r="B20" s="28" t="s">
        <v>37</v>
      </c>
      <c r="C20" s="30" t="s">
        <v>38</v>
      </c>
      <c r="D20" s="66">
        <v>417330</v>
      </c>
      <c r="E20" s="58">
        <v>30</v>
      </c>
      <c r="F20" s="65">
        <v>14.924639973162726</v>
      </c>
      <c r="G20" s="58">
        <v>10</v>
      </c>
      <c r="H20" s="65">
        <v>31</v>
      </c>
      <c r="I20" s="58">
        <v>18</v>
      </c>
      <c r="J20" s="65">
        <v>25.1</v>
      </c>
      <c r="K20" s="59">
        <v>12</v>
      </c>
    </row>
    <row r="21" spans="2:11" ht="24" customHeight="1">
      <c r="B21" s="28" t="s">
        <v>39</v>
      </c>
      <c r="C21" s="30" t="s">
        <v>40</v>
      </c>
      <c r="D21" s="66">
        <v>453415</v>
      </c>
      <c r="E21" s="58">
        <v>17</v>
      </c>
      <c r="F21" s="65">
        <v>14.07518498505784</v>
      </c>
      <c r="G21" s="58">
        <v>15</v>
      </c>
      <c r="H21" s="65">
        <v>35.7</v>
      </c>
      <c r="I21" s="58">
        <v>4</v>
      </c>
      <c r="J21" s="65">
        <v>22.5</v>
      </c>
      <c r="K21" s="59">
        <v>35</v>
      </c>
    </row>
    <row r="22" spans="2:11" ht="12" customHeight="1">
      <c r="B22" s="28" t="s">
        <v>41</v>
      </c>
      <c r="C22" s="30" t="s">
        <v>42</v>
      </c>
      <c r="D22" s="66">
        <v>475294</v>
      </c>
      <c r="E22" s="58">
        <v>8</v>
      </c>
      <c r="F22" s="65">
        <v>15.705016263617889</v>
      </c>
      <c r="G22" s="58">
        <v>6</v>
      </c>
      <c r="H22" s="65">
        <v>32.2</v>
      </c>
      <c r="I22" s="58">
        <v>12</v>
      </c>
      <c r="J22" s="65">
        <v>23.3</v>
      </c>
      <c r="K22" s="59">
        <v>31</v>
      </c>
    </row>
    <row r="23" spans="2:11" ht="12" customHeight="1">
      <c r="B23" s="28" t="s">
        <v>43</v>
      </c>
      <c r="C23" s="30" t="s">
        <v>44</v>
      </c>
      <c r="D23" s="66">
        <v>460547</v>
      </c>
      <c r="E23" s="58">
        <v>12</v>
      </c>
      <c r="F23" s="65">
        <v>14.297780682536201</v>
      </c>
      <c r="G23" s="58">
        <v>13</v>
      </c>
      <c r="H23" s="65">
        <v>39.3</v>
      </c>
      <c r="I23" s="58">
        <v>1</v>
      </c>
      <c r="J23" s="65">
        <v>25.2</v>
      </c>
      <c r="K23" s="59">
        <v>9</v>
      </c>
    </row>
    <row r="24" spans="2:11" ht="12" customHeight="1">
      <c r="B24" s="28" t="s">
        <v>45</v>
      </c>
      <c r="C24" s="30" t="s">
        <v>46</v>
      </c>
      <c r="D24" s="66">
        <v>509011</v>
      </c>
      <c r="E24" s="58">
        <v>2</v>
      </c>
      <c r="F24" s="65">
        <v>17.939887350175145</v>
      </c>
      <c r="G24" s="58">
        <v>1</v>
      </c>
      <c r="H24" s="65">
        <v>33.9</v>
      </c>
      <c r="I24" s="58">
        <v>8</v>
      </c>
      <c r="J24" s="65">
        <v>22.2</v>
      </c>
      <c r="K24" s="59">
        <v>38</v>
      </c>
    </row>
    <row r="25" spans="2:11" ht="12" customHeight="1">
      <c r="B25" s="28" t="s">
        <v>47</v>
      </c>
      <c r="C25" s="30" t="s">
        <v>48</v>
      </c>
      <c r="D25" s="66">
        <v>431234</v>
      </c>
      <c r="E25" s="58">
        <v>26</v>
      </c>
      <c r="F25" s="65">
        <v>11.96983540258885</v>
      </c>
      <c r="G25" s="58">
        <v>22</v>
      </c>
      <c r="H25" s="65">
        <v>27.7</v>
      </c>
      <c r="I25" s="58">
        <v>30</v>
      </c>
      <c r="J25" s="65">
        <v>24.1</v>
      </c>
      <c r="K25" s="59">
        <v>24</v>
      </c>
    </row>
    <row r="26" spans="2:11" ht="24" customHeight="1">
      <c r="B26" s="28" t="s">
        <v>49</v>
      </c>
      <c r="C26" s="30" t="s">
        <v>50</v>
      </c>
      <c r="D26" s="66">
        <v>437915</v>
      </c>
      <c r="E26" s="58">
        <v>23</v>
      </c>
      <c r="F26" s="65">
        <v>7.80288412134775</v>
      </c>
      <c r="G26" s="58">
        <v>39</v>
      </c>
      <c r="H26" s="65">
        <v>26.5</v>
      </c>
      <c r="I26" s="58">
        <v>34</v>
      </c>
      <c r="J26" s="65">
        <v>20.9</v>
      </c>
      <c r="K26" s="59">
        <v>44</v>
      </c>
    </row>
    <row r="27" spans="2:11" ht="12" customHeight="1">
      <c r="B27" s="28" t="s">
        <v>51</v>
      </c>
      <c r="C27" s="30" t="s">
        <v>52</v>
      </c>
      <c r="D27" s="66">
        <v>451738</v>
      </c>
      <c r="E27" s="58">
        <v>20</v>
      </c>
      <c r="F27" s="65">
        <v>10.876879961393552</v>
      </c>
      <c r="G27" s="58">
        <v>25</v>
      </c>
      <c r="H27" s="65">
        <v>26.2</v>
      </c>
      <c r="I27" s="58">
        <v>35</v>
      </c>
      <c r="J27" s="65">
        <v>23.6</v>
      </c>
      <c r="K27" s="59">
        <v>28</v>
      </c>
    </row>
    <row r="28" spans="2:11" ht="12" customHeight="1">
      <c r="B28" s="28" t="s">
        <v>53</v>
      </c>
      <c r="C28" s="30" t="s">
        <v>54</v>
      </c>
      <c r="D28" s="66">
        <v>452065</v>
      </c>
      <c r="E28" s="58">
        <v>19</v>
      </c>
      <c r="F28" s="65">
        <v>6.056208731045314</v>
      </c>
      <c r="G28" s="58">
        <v>43</v>
      </c>
      <c r="H28" s="65">
        <v>33.2</v>
      </c>
      <c r="I28" s="58">
        <v>10</v>
      </c>
      <c r="J28" s="65">
        <v>27.3</v>
      </c>
      <c r="K28" s="59">
        <v>4</v>
      </c>
    </row>
    <row r="29" spans="2:11" ht="12" customHeight="1">
      <c r="B29" s="28" t="s">
        <v>55</v>
      </c>
      <c r="C29" s="30" t="s">
        <v>56</v>
      </c>
      <c r="D29" s="66">
        <v>479716</v>
      </c>
      <c r="E29" s="58">
        <v>7</v>
      </c>
      <c r="F29" s="65">
        <v>13.05188903434532</v>
      </c>
      <c r="G29" s="58">
        <v>16</v>
      </c>
      <c r="H29" s="65">
        <v>34.2</v>
      </c>
      <c r="I29" s="58">
        <v>7</v>
      </c>
      <c r="J29" s="65">
        <v>24.2</v>
      </c>
      <c r="K29" s="59">
        <v>22</v>
      </c>
    </row>
    <row r="30" spans="2:11" ht="12" customHeight="1">
      <c r="B30" s="28" t="s">
        <v>57</v>
      </c>
      <c r="C30" s="30" t="s">
        <v>58</v>
      </c>
      <c r="D30" s="66">
        <v>525618</v>
      </c>
      <c r="E30" s="58">
        <v>1</v>
      </c>
      <c r="F30" s="65">
        <v>12.708659140288194</v>
      </c>
      <c r="G30" s="58">
        <v>17</v>
      </c>
      <c r="H30" s="65">
        <v>32.9</v>
      </c>
      <c r="I30" s="58">
        <v>11</v>
      </c>
      <c r="J30" s="65">
        <v>24.9</v>
      </c>
      <c r="K30" s="59">
        <v>17</v>
      </c>
    </row>
    <row r="31" spans="2:11" ht="24" customHeight="1">
      <c r="B31" s="28" t="s">
        <v>59</v>
      </c>
      <c r="C31" s="30" t="s">
        <v>60</v>
      </c>
      <c r="D31" s="66">
        <v>486412</v>
      </c>
      <c r="E31" s="58">
        <v>6</v>
      </c>
      <c r="F31" s="65">
        <v>8.278578653487168</v>
      </c>
      <c r="G31" s="58">
        <v>38</v>
      </c>
      <c r="H31" s="65">
        <v>31.5</v>
      </c>
      <c r="I31" s="58">
        <v>14</v>
      </c>
      <c r="J31" s="65">
        <v>26.5</v>
      </c>
      <c r="K31" s="59">
        <v>5</v>
      </c>
    </row>
    <row r="32" spans="2:11" ht="12" customHeight="1">
      <c r="B32" s="28" t="s">
        <v>61</v>
      </c>
      <c r="C32" s="30" t="s">
        <v>62</v>
      </c>
      <c r="D32" s="66">
        <v>396986</v>
      </c>
      <c r="E32" s="58">
        <v>36</v>
      </c>
      <c r="F32" s="65">
        <v>6.354632153274927</v>
      </c>
      <c r="G32" s="58">
        <v>42</v>
      </c>
      <c r="H32" s="65">
        <v>35.3</v>
      </c>
      <c r="I32" s="58">
        <v>5</v>
      </c>
      <c r="J32" s="65">
        <v>29.5</v>
      </c>
      <c r="K32" s="59">
        <v>1</v>
      </c>
    </row>
    <row r="33" spans="2:11" ht="12" customHeight="1">
      <c r="B33" s="28" t="s">
        <v>63</v>
      </c>
      <c r="C33" s="30" t="s">
        <v>64</v>
      </c>
      <c r="D33" s="66">
        <v>308320</v>
      </c>
      <c r="E33" s="58">
        <v>47</v>
      </c>
      <c r="F33" s="65">
        <v>2.0783601453035807</v>
      </c>
      <c r="G33" s="58">
        <v>47</v>
      </c>
      <c r="H33" s="65">
        <v>23.8</v>
      </c>
      <c r="I33" s="58">
        <v>38</v>
      </c>
      <c r="J33" s="65">
        <v>27.8</v>
      </c>
      <c r="K33" s="59">
        <v>3</v>
      </c>
    </row>
    <row r="34" spans="2:11" ht="12" customHeight="1">
      <c r="B34" s="28" t="s">
        <v>65</v>
      </c>
      <c r="C34" s="30" t="s">
        <v>66</v>
      </c>
      <c r="D34" s="66">
        <v>452250</v>
      </c>
      <c r="E34" s="58">
        <v>18</v>
      </c>
      <c r="F34" s="65">
        <v>5.059148700939746</v>
      </c>
      <c r="G34" s="58">
        <v>46</v>
      </c>
      <c r="H34" s="65">
        <v>33.5</v>
      </c>
      <c r="I34" s="58">
        <v>9</v>
      </c>
      <c r="J34" s="65">
        <v>24.8</v>
      </c>
      <c r="K34" s="59">
        <v>19</v>
      </c>
    </row>
    <row r="35" spans="2:11" ht="12" customHeight="1">
      <c r="B35" s="28" t="s">
        <v>67</v>
      </c>
      <c r="C35" s="30" t="s">
        <v>68</v>
      </c>
      <c r="D35" s="66">
        <v>430780</v>
      </c>
      <c r="E35" s="58">
        <v>27</v>
      </c>
      <c r="F35" s="65">
        <v>8.840475416686012</v>
      </c>
      <c r="G35" s="58">
        <v>36</v>
      </c>
      <c r="H35" s="65">
        <v>28.9</v>
      </c>
      <c r="I35" s="58">
        <v>26</v>
      </c>
      <c r="J35" s="65">
        <v>25</v>
      </c>
      <c r="K35" s="59">
        <v>14</v>
      </c>
    </row>
    <row r="36" spans="2:11" ht="24" customHeight="1">
      <c r="B36" s="28" t="s">
        <v>69</v>
      </c>
      <c r="C36" s="30" t="s">
        <v>70</v>
      </c>
      <c r="D36" s="66">
        <v>368965</v>
      </c>
      <c r="E36" s="58">
        <v>43</v>
      </c>
      <c r="F36" s="65">
        <v>16.301817245538196</v>
      </c>
      <c r="G36" s="58">
        <v>3</v>
      </c>
      <c r="H36" s="65">
        <v>29.8</v>
      </c>
      <c r="I36" s="58">
        <v>22</v>
      </c>
      <c r="J36" s="65">
        <v>25</v>
      </c>
      <c r="K36" s="59">
        <v>14</v>
      </c>
    </row>
    <row r="37" spans="2:11" ht="12" customHeight="1">
      <c r="B37" s="28" t="s">
        <v>71</v>
      </c>
      <c r="C37" s="30" t="s">
        <v>72</v>
      </c>
      <c r="D37" s="66">
        <v>382679</v>
      </c>
      <c r="E37" s="58">
        <v>39</v>
      </c>
      <c r="F37" s="65">
        <v>16.60582367989882</v>
      </c>
      <c r="G37" s="58">
        <v>2</v>
      </c>
      <c r="H37" s="65">
        <v>29.2</v>
      </c>
      <c r="I37" s="58">
        <v>24</v>
      </c>
      <c r="J37" s="65">
        <v>25.2</v>
      </c>
      <c r="K37" s="59">
        <v>9</v>
      </c>
    </row>
    <row r="38" spans="2:11" ht="12" customHeight="1">
      <c r="B38" s="28" t="s">
        <v>73</v>
      </c>
      <c r="C38" s="30" t="s">
        <v>74</v>
      </c>
      <c r="D38" s="66">
        <v>410133</v>
      </c>
      <c r="E38" s="58">
        <v>33</v>
      </c>
      <c r="F38" s="65">
        <v>11.11395571680406</v>
      </c>
      <c r="G38" s="58">
        <v>24</v>
      </c>
      <c r="H38" s="65">
        <v>23.6</v>
      </c>
      <c r="I38" s="58">
        <v>39</v>
      </c>
      <c r="J38" s="65">
        <v>23.6</v>
      </c>
      <c r="K38" s="59">
        <v>28</v>
      </c>
    </row>
    <row r="39" spans="2:11" ht="12" customHeight="1">
      <c r="B39" s="28" t="s">
        <v>75</v>
      </c>
      <c r="C39" s="30" t="s">
        <v>76</v>
      </c>
      <c r="D39" s="66">
        <v>421859</v>
      </c>
      <c r="E39" s="58">
        <v>28</v>
      </c>
      <c r="F39" s="65">
        <v>8.941139100979237</v>
      </c>
      <c r="G39" s="58">
        <v>35</v>
      </c>
      <c r="H39" s="65">
        <v>31</v>
      </c>
      <c r="I39" s="58">
        <v>18</v>
      </c>
      <c r="J39" s="65">
        <v>25</v>
      </c>
      <c r="K39" s="59">
        <v>14</v>
      </c>
    </row>
    <row r="40" spans="2:11" ht="12" customHeight="1">
      <c r="B40" s="28" t="s">
        <v>77</v>
      </c>
      <c r="C40" s="30" t="s">
        <v>78</v>
      </c>
      <c r="D40" s="66">
        <v>454722</v>
      </c>
      <c r="E40" s="58">
        <v>16</v>
      </c>
      <c r="F40" s="65">
        <v>16.24311117561939</v>
      </c>
      <c r="G40" s="58">
        <v>4</v>
      </c>
      <c r="H40" s="65">
        <v>34.6</v>
      </c>
      <c r="I40" s="58">
        <v>6</v>
      </c>
      <c r="J40" s="65">
        <v>21.5</v>
      </c>
      <c r="K40" s="59">
        <v>39</v>
      </c>
    </row>
    <row r="41" spans="2:11" ht="24" customHeight="1">
      <c r="B41" s="28" t="s">
        <v>79</v>
      </c>
      <c r="C41" s="30" t="s">
        <v>80</v>
      </c>
      <c r="D41" s="66">
        <v>458868</v>
      </c>
      <c r="E41" s="58">
        <v>14</v>
      </c>
      <c r="F41" s="65">
        <v>15.492690708439028</v>
      </c>
      <c r="G41" s="58">
        <v>8</v>
      </c>
      <c r="H41" s="65">
        <v>28.1</v>
      </c>
      <c r="I41" s="58">
        <v>28</v>
      </c>
      <c r="J41" s="65">
        <v>21</v>
      </c>
      <c r="K41" s="59">
        <v>42</v>
      </c>
    </row>
    <row r="42" spans="2:11" ht="12" customHeight="1">
      <c r="B42" s="28" t="s">
        <v>81</v>
      </c>
      <c r="C42" s="30" t="s">
        <v>82</v>
      </c>
      <c r="D42" s="66">
        <v>500333</v>
      </c>
      <c r="E42" s="58">
        <v>4</v>
      </c>
      <c r="F42" s="65">
        <v>8.961431686496793</v>
      </c>
      <c r="G42" s="58">
        <v>34</v>
      </c>
      <c r="H42" s="65">
        <v>31.6</v>
      </c>
      <c r="I42" s="58">
        <v>13</v>
      </c>
      <c r="J42" s="65">
        <v>22.4</v>
      </c>
      <c r="K42" s="59">
        <v>36</v>
      </c>
    </row>
    <row r="43" spans="2:11" ht="12" customHeight="1">
      <c r="B43" s="28" t="s">
        <v>83</v>
      </c>
      <c r="C43" s="30" t="s">
        <v>84</v>
      </c>
      <c r="D43" s="66">
        <v>460797</v>
      </c>
      <c r="E43" s="58">
        <v>11</v>
      </c>
      <c r="F43" s="65">
        <v>11.883106877865957</v>
      </c>
      <c r="G43" s="58">
        <v>23</v>
      </c>
      <c r="H43" s="65">
        <v>27.3</v>
      </c>
      <c r="I43" s="58">
        <v>31</v>
      </c>
      <c r="J43" s="65">
        <v>21.5</v>
      </c>
      <c r="K43" s="59">
        <v>39</v>
      </c>
    </row>
    <row r="44" spans="2:11" ht="12" customHeight="1">
      <c r="B44" s="28" t="s">
        <v>85</v>
      </c>
      <c r="C44" s="30" t="s">
        <v>86</v>
      </c>
      <c r="D44" s="66">
        <v>412144</v>
      </c>
      <c r="E44" s="58">
        <v>31</v>
      </c>
      <c r="F44" s="65">
        <v>15.210460421600217</v>
      </c>
      <c r="G44" s="58">
        <v>9</v>
      </c>
      <c r="H44" s="65">
        <v>30.2</v>
      </c>
      <c r="I44" s="58">
        <v>21</v>
      </c>
      <c r="J44" s="65">
        <v>23.8</v>
      </c>
      <c r="K44" s="59">
        <v>26</v>
      </c>
    </row>
    <row r="45" spans="2:11" ht="12" customHeight="1">
      <c r="B45" s="28" t="s">
        <v>87</v>
      </c>
      <c r="C45" s="30" t="s">
        <v>88</v>
      </c>
      <c r="D45" s="66">
        <v>442367</v>
      </c>
      <c r="E45" s="58">
        <v>22</v>
      </c>
      <c r="F45" s="65">
        <v>5.628584410681628</v>
      </c>
      <c r="G45" s="58">
        <v>44</v>
      </c>
      <c r="H45" s="65">
        <v>31</v>
      </c>
      <c r="I45" s="58">
        <v>18</v>
      </c>
      <c r="J45" s="65">
        <v>25.1</v>
      </c>
      <c r="K45" s="59">
        <v>12</v>
      </c>
    </row>
    <row r="46" spans="2:11" ht="24" customHeight="1">
      <c r="B46" s="28" t="s">
        <v>89</v>
      </c>
      <c r="C46" s="30" t="s">
        <v>90</v>
      </c>
      <c r="D46" s="66">
        <v>360202</v>
      </c>
      <c r="E46" s="58">
        <v>44</v>
      </c>
      <c r="F46" s="65">
        <v>12.383329354084653</v>
      </c>
      <c r="G46" s="58">
        <v>19</v>
      </c>
      <c r="H46" s="65">
        <v>16.4</v>
      </c>
      <c r="I46" s="58">
        <v>45</v>
      </c>
      <c r="J46" s="65">
        <v>20.2</v>
      </c>
      <c r="K46" s="59">
        <v>46</v>
      </c>
    </row>
    <row r="47" spans="2:11" ht="12" customHeight="1">
      <c r="B47" s="28" t="s">
        <v>91</v>
      </c>
      <c r="C47" s="30" t="s">
        <v>92</v>
      </c>
      <c r="D47" s="66">
        <v>401154</v>
      </c>
      <c r="E47" s="58">
        <v>35</v>
      </c>
      <c r="F47" s="65">
        <v>12.109314627300238</v>
      </c>
      <c r="G47" s="58">
        <v>21</v>
      </c>
      <c r="H47" s="65">
        <v>21.4</v>
      </c>
      <c r="I47" s="58">
        <v>41</v>
      </c>
      <c r="J47" s="65">
        <v>24.9</v>
      </c>
      <c r="K47" s="59">
        <v>17</v>
      </c>
    </row>
    <row r="48" spans="2:11" ht="12" customHeight="1">
      <c r="B48" s="31" t="s">
        <v>93</v>
      </c>
      <c r="C48" s="32" t="s">
        <v>94</v>
      </c>
      <c r="D48" s="67">
        <v>378786</v>
      </c>
      <c r="E48" s="60">
        <v>41</v>
      </c>
      <c r="F48" s="68">
        <v>9.435934802236618</v>
      </c>
      <c r="G48" s="60">
        <v>30</v>
      </c>
      <c r="H48" s="68">
        <v>20.6</v>
      </c>
      <c r="I48" s="60">
        <v>43</v>
      </c>
      <c r="J48" s="68">
        <v>22.3</v>
      </c>
      <c r="K48" s="61">
        <v>37</v>
      </c>
    </row>
    <row r="49" spans="2:11" ht="12" customHeight="1">
      <c r="B49" s="28" t="s">
        <v>95</v>
      </c>
      <c r="C49" s="30" t="s">
        <v>96</v>
      </c>
      <c r="D49" s="66">
        <v>436512</v>
      </c>
      <c r="E49" s="58">
        <v>24</v>
      </c>
      <c r="F49" s="65">
        <v>12.203100945678468</v>
      </c>
      <c r="G49" s="58">
        <v>20</v>
      </c>
      <c r="H49" s="65">
        <v>31.2</v>
      </c>
      <c r="I49" s="58">
        <v>17</v>
      </c>
      <c r="J49" s="65">
        <v>23.2</v>
      </c>
      <c r="K49" s="59">
        <v>32</v>
      </c>
    </row>
    <row r="50" spans="2:11" ht="12" customHeight="1">
      <c r="B50" s="28" t="s">
        <v>97</v>
      </c>
      <c r="C50" s="30" t="s">
        <v>98</v>
      </c>
      <c r="D50" s="66">
        <v>378874</v>
      </c>
      <c r="E50" s="58">
        <v>40</v>
      </c>
      <c r="F50" s="65">
        <v>14.847152351441375</v>
      </c>
      <c r="G50" s="58">
        <v>11</v>
      </c>
      <c r="H50" s="65">
        <v>11.4</v>
      </c>
      <c r="I50" s="58">
        <v>47</v>
      </c>
      <c r="J50" s="65">
        <v>21</v>
      </c>
      <c r="K50" s="59">
        <v>42</v>
      </c>
    </row>
    <row r="51" spans="2:11" ht="24" customHeight="1">
      <c r="B51" s="28" t="s">
        <v>99</v>
      </c>
      <c r="C51" s="30" t="s">
        <v>100</v>
      </c>
      <c r="D51" s="66">
        <v>459500</v>
      </c>
      <c r="E51" s="58">
        <v>13</v>
      </c>
      <c r="F51" s="65">
        <v>9.613275299238303</v>
      </c>
      <c r="G51" s="58">
        <v>29</v>
      </c>
      <c r="H51" s="65">
        <v>29.2</v>
      </c>
      <c r="I51" s="58">
        <v>24</v>
      </c>
      <c r="J51" s="65">
        <v>20.7</v>
      </c>
      <c r="K51" s="59">
        <v>45</v>
      </c>
    </row>
    <row r="52" spans="2:11" ht="12" customHeight="1">
      <c r="B52" s="28" t="s">
        <v>101</v>
      </c>
      <c r="C52" s="30" t="s">
        <v>102</v>
      </c>
      <c r="D52" s="66">
        <v>330916</v>
      </c>
      <c r="E52" s="58">
        <v>45</v>
      </c>
      <c r="F52" s="65">
        <v>16.00134173022761</v>
      </c>
      <c r="G52" s="58">
        <v>5</v>
      </c>
      <c r="H52" s="65">
        <v>27.9</v>
      </c>
      <c r="I52" s="58">
        <v>29</v>
      </c>
      <c r="J52" s="65">
        <v>26.1</v>
      </c>
      <c r="K52" s="59">
        <v>7</v>
      </c>
    </row>
    <row r="53" spans="2:11" ht="24" customHeight="1" thickBot="1">
      <c r="B53" s="33" t="s">
        <v>103</v>
      </c>
      <c r="C53" s="34" t="s">
        <v>104</v>
      </c>
      <c r="D53" s="69">
        <v>428955</v>
      </c>
      <c r="E53" s="62"/>
      <c r="F53" s="70">
        <v>10.51555524472264</v>
      </c>
      <c r="G53" s="62"/>
      <c r="H53" s="70">
        <v>28.8</v>
      </c>
      <c r="I53" s="62"/>
      <c r="J53" s="70">
        <v>24.4</v>
      </c>
      <c r="K53" s="63"/>
    </row>
    <row r="54" spans="1:11" s="41" customFormat="1" ht="12.75" customHeight="1" thickTop="1">
      <c r="A54" s="35"/>
      <c r="B54" s="36"/>
      <c r="C54" s="37"/>
      <c r="D54" s="38" t="s">
        <v>109</v>
      </c>
      <c r="E54" s="39"/>
      <c r="F54" s="40"/>
      <c r="G54" s="39"/>
      <c r="H54" s="40"/>
      <c r="I54" s="39"/>
      <c r="J54" s="40"/>
      <c r="K54" s="39"/>
    </row>
    <row r="55" spans="1:11" s="41" customFormat="1" ht="12.75" customHeight="1">
      <c r="A55" s="35"/>
      <c r="B55" s="36"/>
      <c r="C55" s="37"/>
      <c r="D55" s="38"/>
      <c r="E55" s="39"/>
      <c r="F55" s="40"/>
      <c r="G55" s="39"/>
      <c r="H55" s="40"/>
      <c r="I55" s="39"/>
      <c r="J55" s="40"/>
      <c r="K55" s="39"/>
    </row>
    <row r="56" spans="1:11" s="41" customFormat="1" ht="12.75" customHeight="1">
      <c r="A56" s="35"/>
      <c r="B56" s="36"/>
      <c r="C56" s="37"/>
      <c r="D56" s="38"/>
      <c r="E56" s="39"/>
      <c r="F56" s="40"/>
      <c r="G56" s="39"/>
      <c r="H56" s="40"/>
      <c r="I56" s="39"/>
      <c r="J56" s="40"/>
      <c r="K56" s="39"/>
    </row>
    <row r="57" spans="2:11" ht="12.75" customHeight="1" thickBot="1">
      <c r="B57" s="42"/>
      <c r="C57" s="42"/>
      <c r="D57" s="43"/>
      <c r="E57" s="44"/>
      <c r="F57" s="45"/>
      <c r="G57" s="44"/>
      <c r="H57" s="44"/>
      <c r="I57" s="44"/>
      <c r="J57" s="46"/>
      <c r="K57" s="44"/>
    </row>
    <row r="58" spans="2:11" ht="39.75" customHeight="1">
      <c r="B58" s="47" t="s">
        <v>110</v>
      </c>
      <c r="C58" s="48"/>
      <c r="D58" s="81" t="s">
        <v>111</v>
      </c>
      <c r="E58" s="82"/>
      <c r="F58" s="81" t="s">
        <v>111</v>
      </c>
      <c r="G58" s="82"/>
      <c r="H58" s="81" t="s">
        <v>111</v>
      </c>
      <c r="I58" s="82"/>
      <c r="J58" s="81" t="s">
        <v>111</v>
      </c>
      <c r="K58" s="83"/>
    </row>
    <row r="59" spans="2:11" ht="24.75" customHeight="1">
      <c r="B59" s="49"/>
      <c r="C59" s="50"/>
      <c r="D59" s="74" t="s">
        <v>112</v>
      </c>
      <c r="E59" s="75"/>
      <c r="F59" s="74" t="s">
        <v>112</v>
      </c>
      <c r="G59" s="75"/>
      <c r="H59" s="74" t="s">
        <v>112</v>
      </c>
      <c r="I59" s="75"/>
      <c r="J59" s="74" t="s">
        <v>112</v>
      </c>
      <c r="K59" s="76"/>
    </row>
    <row r="60" spans="2:11" ht="15" customHeight="1">
      <c r="B60" s="51" t="s">
        <v>113</v>
      </c>
      <c r="C60" s="52"/>
      <c r="D60" s="77" t="s">
        <v>117</v>
      </c>
      <c r="E60" s="78"/>
      <c r="F60" s="77" t="s">
        <v>117</v>
      </c>
      <c r="G60" s="79"/>
      <c r="H60" s="77" t="s">
        <v>117</v>
      </c>
      <c r="I60" s="79"/>
      <c r="J60" s="77" t="s">
        <v>117</v>
      </c>
      <c r="K60" s="80"/>
    </row>
    <row r="61" spans="2:11" ht="15" customHeight="1" thickBot="1">
      <c r="B61" s="53" t="s">
        <v>114</v>
      </c>
      <c r="C61" s="54"/>
      <c r="D61" s="71" t="s">
        <v>115</v>
      </c>
      <c r="E61" s="72"/>
      <c r="F61" s="71" t="s">
        <v>115</v>
      </c>
      <c r="G61" s="72"/>
      <c r="H61" s="71" t="s">
        <v>115</v>
      </c>
      <c r="I61" s="72"/>
      <c r="J61" s="71" t="s">
        <v>115</v>
      </c>
      <c r="K61" s="73"/>
    </row>
  </sheetData>
  <sheetProtection/>
  <mergeCells count="18">
    <mergeCell ref="H58:I58"/>
    <mergeCell ref="J58:K58"/>
    <mergeCell ref="D59:E59"/>
    <mergeCell ref="F59:G59"/>
    <mergeCell ref="B3:C3"/>
    <mergeCell ref="B4:C4"/>
    <mergeCell ref="D58:E58"/>
    <mergeCell ref="F58:G58"/>
    <mergeCell ref="D61:E61"/>
    <mergeCell ref="F61:G61"/>
    <mergeCell ref="H61:I61"/>
    <mergeCell ref="J61:K61"/>
    <mergeCell ref="H59:I59"/>
    <mergeCell ref="J59:K59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2017-03-28T06:42:17Z</cp:lastPrinted>
  <dcterms:created xsi:type="dcterms:W3CDTF">2010-02-25T07:04:23Z</dcterms:created>
  <dcterms:modified xsi:type="dcterms:W3CDTF">2017-03-30T01:22:04Z</dcterms:modified>
  <cp:category/>
  <cp:version/>
  <cp:contentType/>
  <cp:contentStatus/>
</cp:coreProperties>
</file>