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1805" windowHeight="7845" activeTab="0"/>
  </bookViews>
  <sheets>
    <sheet name="12" sheetId="1" r:id="rId1"/>
  </sheets>
  <definedNames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<sst xmlns="http://schemas.openxmlformats.org/spreadsheetml/2006/main" count="128" uniqueCount="116">
  <si>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Death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</si>
  <si>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</si>
  <si>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</si>
  <si>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</si>
  <si>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</si>
  <si>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</si>
  <si>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</si>
  <si>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</si>
  <si>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</si>
  <si>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</si>
  <si>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</si>
  <si>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</si>
  <si>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</si>
  <si>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</si>
  <si>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</si>
  <si>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</si>
  <si>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</si>
  <si>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</si>
  <si>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</si>
  <si>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</si>
  <si>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</si>
  <si>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</si>
  <si>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</si>
  <si>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</si>
  <si>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</si>
  <si>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</si>
  <si>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</si>
  <si>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</si>
  <si>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</si>
  <si>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</si>
  <si>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</si>
  <si>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</si>
  <si>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</si>
  <si>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</si>
  <si>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</si>
  <si>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</si>
  <si>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</si>
  <si>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</si>
  <si>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</si>
  <si>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</si>
  <si>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</si>
  <si>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</si>
  <si>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</si>
  <si>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</si>
  <si>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</si>
  <si>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</si>
  <si>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</si>
  <si>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</si>
  <si>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</si>
  <si>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</si>
  <si>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</si>
  <si>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</si>
  <si>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</si>
  <si>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</si>
  <si>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悪性新生物
Malignant neoplasms</t>
  </si>
  <si>
    <t>心疾患
(高血圧性を除く)</t>
  </si>
  <si>
    <t>脳血管疾患
Cerebrovascular diseases</t>
  </si>
  <si>
    <t>順位
Rank</t>
  </si>
  <si>
    <t>*1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</si>
  <si>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</si>
  <si>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</si>
  <si>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</si>
  <si>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</si>
  <si>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</si>
  <si>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</si>
  <si>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</si>
  <si>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</si>
  <si>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</si>
  <si>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</si>
  <si>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</si>
  <si>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</si>
  <si>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</si>
  <si>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</si>
  <si>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</si>
  <si>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</si>
  <si>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</si>
  <si>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</si>
  <si>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</si>
  <si>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</si>
  <si>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</si>
  <si>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</si>
  <si>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</si>
  <si>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</si>
  <si>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</si>
  <si>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</si>
  <si>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</si>
  <si>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</si>
  <si>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</si>
  <si>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</si>
  <si>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</si>
  <si>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</si>
  <si>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</si>
  <si>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</si>
  <si>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</si>
  <si>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</si>
  <si>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</si>
  <si>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</si>
  <si>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</si>
  <si>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</si>
  <si>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</si>
  <si>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</si>
  <si>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</si>
  <si>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</si>
  <si>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</si>
  <si>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</si>
  <si>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</si>
  <si>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</si>
  <si>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</si>
  <si>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</si>
  <si>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</si>
  <si>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</si>
  <si>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</si>
  <si>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</si>
  <si>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</si>
  <si>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</si>
  <si>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H27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</si>
</sst>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93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5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3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795601"/>
        <c:axId val="507226"/>
      </c:bar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5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</cols>
  <sheetData>
    <row r="1" spans="1:106" s="5" customFormat="1" ht="15.75" customHeight="1">
      <c r="A1" s="1"/>
      <c r="B1" s="2" t="s">
        <v>49</v>
      </c>
      <c r="C1" s="2"/>
      <c r="D1" s="3"/>
      <c r="E1" s="3"/>
      <c r="F1" s="2"/>
      <c r="G1" s="3"/>
      <c r="H1" s="2"/>
      <c r="I1" s="2"/>
      <c r="J1" s="2"/>
      <c r="K1" s="2"/>
      <c r="L1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3" s="12" customFormat="1" ht="12" customHeight="1" thickBot="1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11"/>
    </row>
    <row r="3" spans="1:106" s="5" customFormat="1" ht="27" customHeight="1" thickTop="1">
      <c r="A3" s="1"/>
      <c r="B3" s="72" t="s">
        <v>50</v>
      </c>
      <c r="C3" s="73"/>
      <c r="D3" s="13" t="s">
        <v>51</v>
      </c>
      <c r="E3" s="14"/>
      <c r="F3" s="78" t="s">
        <v>52</v>
      </c>
      <c r="G3" s="79"/>
      <c r="H3" s="79"/>
      <c r="I3" s="79"/>
      <c r="J3" s="79"/>
      <c r="K3" s="80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88" s="5" customFormat="1" ht="30" customHeight="1">
      <c r="A4" s="1"/>
      <c r="B4" s="76" t="s">
        <v>53</v>
      </c>
      <c r="C4" s="77"/>
      <c r="D4" s="15" t="s">
        <v>0</v>
      </c>
      <c r="E4" s="16"/>
      <c r="F4" s="17" t="s">
        <v>54</v>
      </c>
      <c r="G4" s="18"/>
      <c r="H4" s="17" t="s">
        <v>55</v>
      </c>
      <c r="I4" s="18"/>
      <c r="J4" s="19" t="s">
        <v>56</v>
      </c>
      <c r="K4" s="20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6" s="29" customFormat="1" ht="24" customHeight="1">
      <c r="A5" s="5"/>
      <c r="B5" s="74"/>
      <c r="C5" s="75"/>
      <c r="D5" s="23" t="s">
        <v>114</v>
      </c>
      <c r="E5" s="24" t="s">
        <v>57</v>
      </c>
      <c r="F5" s="23"/>
      <c r="G5" s="24" t="s">
        <v>57</v>
      </c>
      <c r="H5" s="25" t="s">
        <v>58</v>
      </c>
      <c r="I5" s="24" t="s">
        <v>57</v>
      </c>
      <c r="J5" s="23"/>
      <c r="K5" s="26" t="s">
        <v>57</v>
      </c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2:13" ht="12" customHeight="1">
      <c r="B6" s="30" t="s">
        <v>1</v>
      </c>
      <c r="C6" s="31" t="s">
        <v>59</v>
      </c>
      <c r="D6" s="59">
        <v>11.3</v>
      </c>
      <c r="E6" s="60">
        <v>25</v>
      </c>
      <c r="F6" s="61">
        <v>356.3</v>
      </c>
      <c r="G6" s="60">
        <v>8</v>
      </c>
      <c r="H6" s="61">
        <v>170.8</v>
      </c>
      <c r="I6" s="60">
        <v>28</v>
      </c>
      <c r="J6" s="61">
        <v>91</v>
      </c>
      <c r="K6" s="62">
        <v>34</v>
      </c>
      <c r="L6" s="4"/>
      <c r="M6" s="4"/>
    </row>
    <row r="7" spans="2:13" ht="12" customHeight="1">
      <c r="B7" s="30" t="s">
        <v>2</v>
      </c>
      <c r="C7" s="32" t="s">
        <v>60</v>
      </c>
      <c r="D7" s="63">
        <v>13.1</v>
      </c>
      <c r="E7" s="60">
        <v>5</v>
      </c>
      <c r="F7" s="61">
        <v>385.9</v>
      </c>
      <c r="G7" s="60">
        <v>2</v>
      </c>
      <c r="H7" s="61">
        <v>197.9</v>
      </c>
      <c r="I7" s="60">
        <v>12</v>
      </c>
      <c r="J7" s="61">
        <v>130.7</v>
      </c>
      <c r="K7" s="62">
        <v>6</v>
      </c>
      <c r="L7" s="4"/>
      <c r="M7" s="4"/>
    </row>
    <row r="8" spans="2:13" ht="12" customHeight="1">
      <c r="B8" s="30" t="s">
        <v>3</v>
      </c>
      <c r="C8" s="32" t="s">
        <v>61</v>
      </c>
      <c r="D8" s="63">
        <v>12.9</v>
      </c>
      <c r="E8" s="60">
        <v>10</v>
      </c>
      <c r="F8" s="61">
        <v>345.5</v>
      </c>
      <c r="G8" s="60">
        <v>11</v>
      </c>
      <c r="H8" s="61">
        <v>224.6</v>
      </c>
      <c r="I8" s="60">
        <v>3</v>
      </c>
      <c r="J8" s="61">
        <v>151.2</v>
      </c>
      <c r="K8" s="62">
        <v>2</v>
      </c>
      <c r="L8" s="4"/>
      <c r="M8" s="4"/>
    </row>
    <row r="9" spans="2:13" ht="12" customHeight="1">
      <c r="B9" s="30" t="s">
        <v>4</v>
      </c>
      <c r="C9" s="32" t="s">
        <v>62</v>
      </c>
      <c r="D9" s="63">
        <v>9.9</v>
      </c>
      <c r="E9" s="60">
        <v>37</v>
      </c>
      <c r="F9" s="61">
        <v>283.6</v>
      </c>
      <c r="G9" s="60">
        <v>39</v>
      </c>
      <c r="H9" s="61">
        <v>150.2</v>
      </c>
      <c r="I9" s="60">
        <v>39</v>
      </c>
      <c r="J9" s="61">
        <v>99.1</v>
      </c>
      <c r="K9" s="62">
        <v>26</v>
      </c>
      <c r="L9" s="4"/>
      <c r="M9" s="4"/>
    </row>
    <row r="10" spans="2:13" ht="12" customHeight="1">
      <c r="B10" s="30" t="s">
        <v>5</v>
      </c>
      <c r="C10" s="32" t="s">
        <v>63</v>
      </c>
      <c r="D10" s="63">
        <v>14.5</v>
      </c>
      <c r="E10" s="60">
        <v>1</v>
      </c>
      <c r="F10" s="61">
        <v>408.3</v>
      </c>
      <c r="G10" s="60">
        <v>1</v>
      </c>
      <c r="H10" s="61">
        <v>209.2</v>
      </c>
      <c r="I10" s="60">
        <v>7</v>
      </c>
      <c r="J10" s="61">
        <v>154</v>
      </c>
      <c r="K10" s="62">
        <v>1</v>
      </c>
      <c r="L10" s="4"/>
      <c r="M10" s="4"/>
    </row>
    <row r="11" spans="2:13" ht="24" customHeight="1">
      <c r="B11" s="30" t="s">
        <v>6</v>
      </c>
      <c r="C11" s="32" t="s">
        <v>64</v>
      </c>
      <c r="D11" s="63">
        <v>13.4</v>
      </c>
      <c r="E11" s="60">
        <v>4</v>
      </c>
      <c r="F11" s="61">
        <v>358.2</v>
      </c>
      <c r="G11" s="60">
        <v>7</v>
      </c>
      <c r="H11" s="61">
        <v>198.8</v>
      </c>
      <c r="I11" s="60">
        <v>11</v>
      </c>
      <c r="J11" s="61">
        <v>148.3</v>
      </c>
      <c r="K11" s="62">
        <v>3</v>
      </c>
      <c r="L11" s="4"/>
      <c r="M11" s="4"/>
    </row>
    <row r="12" spans="2:13" ht="12" customHeight="1">
      <c r="B12" s="30" t="s">
        <v>7</v>
      </c>
      <c r="C12" s="32" t="s">
        <v>65</v>
      </c>
      <c r="D12" s="63">
        <v>12.7</v>
      </c>
      <c r="E12" s="60">
        <v>13</v>
      </c>
      <c r="F12" s="61">
        <v>330.8</v>
      </c>
      <c r="G12" s="60">
        <v>16</v>
      </c>
      <c r="H12" s="61">
        <v>215.7</v>
      </c>
      <c r="I12" s="60">
        <v>5</v>
      </c>
      <c r="J12" s="61">
        <v>130.1</v>
      </c>
      <c r="K12" s="62">
        <v>8</v>
      </c>
      <c r="L12" s="4"/>
      <c r="M12" s="4"/>
    </row>
    <row r="13" spans="2:13" ht="12" customHeight="1">
      <c r="B13" s="30" t="s">
        <v>8</v>
      </c>
      <c r="C13" s="32" t="s">
        <v>66</v>
      </c>
      <c r="D13" s="63">
        <v>10.8</v>
      </c>
      <c r="E13" s="60">
        <v>31</v>
      </c>
      <c r="F13" s="61">
        <v>306.8</v>
      </c>
      <c r="G13" s="60">
        <v>24</v>
      </c>
      <c r="H13" s="61">
        <v>164.1</v>
      </c>
      <c r="I13" s="60">
        <v>32</v>
      </c>
      <c r="J13" s="61">
        <v>105.1</v>
      </c>
      <c r="K13" s="62">
        <v>19</v>
      </c>
      <c r="L13" s="4"/>
      <c r="M13" s="4"/>
    </row>
    <row r="14" spans="2:13" ht="12" customHeight="1">
      <c r="B14" s="30" t="s">
        <v>9</v>
      </c>
      <c r="C14" s="32" t="s">
        <v>67</v>
      </c>
      <c r="D14" s="63">
        <v>10.5</v>
      </c>
      <c r="E14" s="60">
        <v>34</v>
      </c>
      <c r="F14" s="61">
        <v>282.7</v>
      </c>
      <c r="G14" s="60">
        <v>40</v>
      </c>
      <c r="H14" s="61">
        <v>173.9</v>
      </c>
      <c r="I14" s="60">
        <v>26</v>
      </c>
      <c r="J14" s="61">
        <v>115.1</v>
      </c>
      <c r="K14" s="62">
        <v>14</v>
      </c>
      <c r="L14" s="4"/>
      <c r="M14" s="4"/>
    </row>
    <row r="15" spans="2:13" ht="12" customHeight="1">
      <c r="B15" s="30" t="s">
        <v>10</v>
      </c>
      <c r="C15" s="32" t="s">
        <v>68</v>
      </c>
      <c r="D15" s="63">
        <v>11.1</v>
      </c>
      <c r="E15" s="60">
        <v>28</v>
      </c>
      <c r="F15" s="61">
        <v>305.5</v>
      </c>
      <c r="G15" s="60">
        <v>26</v>
      </c>
      <c r="H15" s="61">
        <v>176.4</v>
      </c>
      <c r="I15" s="60">
        <v>21</v>
      </c>
      <c r="J15" s="61">
        <v>104.1</v>
      </c>
      <c r="K15" s="62">
        <v>22</v>
      </c>
      <c r="L15" s="4"/>
      <c r="M15" s="4"/>
    </row>
    <row r="16" spans="2:13" ht="24" customHeight="1">
      <c r="B16" s="30" t="s">
        <v>11</v>
      </c>
      <c r="C16" s="32" t="s">
        <v>69</v>
      </c>
      <c r="D16" s="63">
        <v>8.7</v>
      </c>
      <c r="E16" s="60">
        <v>44</v>
      </c>
      <c r="F16" s="61">
        <v>262.9</v>
      </c>
      <c r="G16" s="60">
        <v>42</v>
      </c>
      <c r="H16" s="61">
        <v>141.4</v>
      </c>
      <c r="I16" s="60">
        <v>42</v>
      </c>
      <c r="J16" s="61">
        <v>71.8</v>
      </c>
      <c r="K16" s="62">
        <v>41</v>
      </c>
      <c r="L16" s="4"/>
      <c r="M16" s="4"/>
    </row>
    <row r="17" spans="2:13" ht="12" customHeight="1">
      <c r="B17" s="30" t="s">
        <v>12</v>
      </c>
      <c r="C17" s="32" t="s">
        <v>70</v>
      </c>
      <c r="D17" s="63">
        <v>9.1</v>
      </c>
      <c r="E17" s="60">
        <v>41</v>
      </c>
      <c r="F17" s="61">
        <v>268.2</v>
      </c>
      <c r="G17" s="60">
        <v>41</v>
      </c>
      <c r="H17" s="61">
        <v>161.1</v>
      </c>
      <c r="I17" s="60">
        <v>34</v>
      </c>
      <c r="J17" s="61">
        <v>75.4</v>
      </c>
      <c r="K17" s="62">
        <v>40</v>
      </c>
      <c r="L17" s="4"/>
      <c r="M17" s="4"/>
    </row>
    <row r="18" spans="2:13" ht="12" customHeight="1">
      <c r="B18" s="30" t="s">
        <v>13</v>
      </c>
      <c r="C18" s="32" t="s">
        <v>71</v>
      </c>
      <c r="D18" s="63">
        <v>8.5</v>
      </c>
      <c r="E18" s="60">
        <v>45</v>
      </c>
      <c r="F18" s="61">
        <v>255.3</v>
      </c>
      <c r="G18" s="60">
        <v>46</v>
      </c>
      <c r="H18" s="61">
        <v>129</v>
      </c>
      <c r="I18" s="60">
        <v>43</v>
      </c>
      <c r="J18" s="61">
        <v>69.2</v>
      </c>
      <c r="K18" s="62">
        <v>44</v>
      </c>
      <c r="L18" s="4"/>
      <c r="M18" s="4"/>
    </row>
    <row r="19" spans="2:13" ht="12" customHeight="1">
      <c r="B19" s="30" t="s">
        <v>14</v>
      </c>
      <c r="C19" s="32" t="s">
        <v>72</v>
      </c>
      <c r="D19" s="63">
        <v>8.4</v>
      </c>
      <c r="E19" s="60">
        <v>46</v>
      </c>
      <c r="F19" s="61">
        <v>258.4</v>
      </c>
      <c r="G19" s="60">
        <v>45</v>
      </c>
      <c r="H19" s="61">
        <v>121.3</v>
      </c>
      <c r="I19" s="60">
        <v>44</v>
      </c>
      <c r="J19" s="61">
        <v>69.3</v>
      </c>
      <c r="K19" s="62">
        <v>43</v>
      </c>
      <c r="L19" s="4"/>
      <c r="M19" s="4"/>
    </row>
    <row r="20" spans="2:13" ht="12" customHeight="1">
      <c r="B20" s="30" t="s">
        <v>15</v>
      </c>
      <c r="C20" s="32" t="s">
        <v>73</v>
      </c>
      <c r="D20" s="63">
        <v>12.3</v>
      </c>
      <c r="E20" s="60">
        <v>14</v>
      </c>
      <c r="F20" s="61">
        <v>339.5</v>
      </c>
      <c r="G20" s="60">
        <v>12</v>
      </c>
      <c r="H20" s="61">
        <v>175.5</v>
      </c>
      <c r="I20" s="60">
        <v>22</v>
      </c>
      <c r="J20" s="61">
        <v>136.3</v>
      </c>
      <c r="K20" s="62">
        <v>4</v>
      </c>
      <c r="L20" s="4"/>
      <c r="M20" s="4"/>
    </row>
    <row r="21" spans="2:13" ht="24" customHeight="1">
      <c r="B21" s="30" t="s">
        <v>16</v>
      </c>
      <c r="C21" s="32" t="s">
        <v>74</v>
      </c>
      <c r="D21" s="63">
        <v>12.1</v>
      </c>
      <c r="E21" s="60">
        <v>17</v>
      </c>
      <c r="F21" s="61">
        <v>337.8</v>
      </c>
      <c r="G21" s="60">
        <v>13</v>
      </c>
      <c r="H21" s="61">
        <v>164.5</v>
      </c>
      <c r="I21" s="60">
        <v>31</v>
      </c>
      <c r="J21" s="61">
        <v>116.4</v>
      </c>
      <c r="K21" s="62">
        <v>13</v>
      </c>
      <c r="M21" s="4"/>
    </row>
    <row r="22" spans="2:11" ht="12" customHeight="1">
      <c r="B22" s="30" t="s">
        <v>17</v>
      </c>
      <c r="C22" s="32" t="s">
        <v>75</v>
      </c>
      <c r="D22" s="63">
        <v>10.7</v>
      </c>
      <c r="E22" s="60">
        <v>32</v>
      </c>
      <c r="F22" s="61">
        <v>304.3</v>
      </c>
      <c r="G22" s="60">
        <v>27</v>
      </c>
      <c r="H22" s="61">
        <v>164.7</v>
      </c>
      <c r="I22" s="60">
        <v>30</v>
      </c>
      <c r="J22" s="61">
        <v>98.9</v>
      </c>
      <c r="K22" s="62">
        <v>27</v>
      </c>
    </row>
    <row r="23" spans="2:11" ht="12" customHeight="1">
      <c r="B23" s="30" t="s">
        <v>18</v>
      </c>
      <c r="C23" s="32" t="s">
        <v>76</v>
      </c>
      <c r="D23" s="63">
        <v>11.5</v>
      </c>
      <c r="E23" s="60">
        <v>24</v>
      </c>
      <c r="F23" s="61">
        <v>314.9</v>
      </c>
      <c r="G23" s="60">
        <v>21</v>
      </c>
      <c r="H23" s="61">
        <v>183.2</v>
      </c>
      <c r="I23" s="60">
        <v>17</v>
      </c>
      <c r="J23" s="61">
        <v>96.9</v>
      </c>
      <c r="K23" s="62">
        <v>31</v>
      </c>
    </row>
    <row r="24" spans="2:11" ht="12" customHeight="1">
      <c r="B24" s="30" t="s">
        <v>19</v>
      </c>
      <c r="C24" s="32" t="s">
        <v>77</v>
      </c>
      <c r="D24" s="63">
        <v>11.7</v>
      </c>
      <c r="E24" s="60">
        <v>21</v>
      </c>
      <c r="F24" s="61">
        <v>306.7</v>
      </c>
      <c r="G24" s="60">
        <v>25</v>
      </c>
      <c r="H24" s="61">
        <v>158.5</v>
      </c>
      <c r="I24" s="60">
        <v>35</v>
      </c>
      <c r="J24" s="61">
        <v>111.4</v>
      </c>
      <c r="K24" s="62">
        <v>16</v>
      </c>
    </row>
    <row r="25" spans="2:11" ht="12" customHeight="1">
      <c r="B25" s="30" t="s">
        <v>20</v>
      </c>
      <c r="C25" s="32" t="s">
        <v>78</v>
      </c>
      <c r="D25" s="63">
        <v>11.8</v>
      </c>
      <c r="E25" s="60">
        <v>20</v>
      </c>
      <c r="F25" s="61">
        <v>300.1</v>
      </c>
      <c r="G25" s="60">
        <v>31</v>
      </c>
      <c r="H25" s="61">
        <v>182.2</v>
      </c>
      <c r="I25" s="60">
        <v>18</v>
      </c>
      <c r="J25" s="61">
        <v>130.5</v>
      </c>
      <c r="K25" s="62">
        <v>7</v>
      </c>
    </row>
    <row r="26" spans="2:11" ht="24" customHeight="1">
      <c r="B26" s="30" t="s">
        <v>21</v>
      </c>
      <c r="C26" s="32" t="s">
        <v>79</v>
      </c>
      <c r="D26" s="63">
        <v>11</v>
      </c>
      <c r="E26" s="60">
        <v>29</v>
      </c>
      <c r="F26" s="61">
        <v>304</v>
      </c>
      <c r="G26" s="60">
        <v>29</v>
      </c>
      <c r="H26" s="61">
        <v>175</v>
      </c>
      <c r="I26" s="60">
        <v>24</v>
      </c>
      <c r="J26" s="61">
        <v>94.2</v>
      </c>
      <c r="K26" s="62">
        <v>33</v>
      </c>
    </row>
    <row r="27" spans="2:11" ht="12" customHeight="1">
      <c r="B27" s="30" t="s">
        <v>22</v>
      </c>
      <c r="C27" s="32" t="s">
        <v>80</v>
      </c>
      <c r="D27" s="63">
        <v>10.9</v>
      </c>
      <c r="E27" s="60">
        <v>30</v>
      </c>
      <c r="F27" s="61">
        <v>290.4</v>
      </c>
      <c r="G27" s="60">
        <v>38</v>
      </c>
      <c r="H27" s="61">
        <v>156.9</v>
      </c>
      <c r="I27" s="60">
        <v>36</v>
      </c>
      <c r="J27" s="61">
        <v>105</v>
      </c>
      <c r="K27" s="62">
        <v>20</v>
      </c>
    </row>
    <row r="28" spans="2:11" ht="12" customHeight="1">
      <c r="B28" s="30" t="s">
        <v>23</v>
      </c>
      <c r="C28" s="32" t="s">
        <v>81</v>
      </c>
      <c r="D28" s="63">
        <v>8.8</v>
      </c>
      <c r="E28" s="60">
        <v>43</v>
      </c>
      <c r="F28" s="61">
        <v>258.5</v>
      </c>
      <c r="G28" s="60">
        <v>44</v>
      </c>
      <c r="H28" s="61">
        <v>116.1</v>
      </c>
      <c r="I28" s="60">
        <v>45</v>
      </c>
      <c r="J28" s="61">
        <v>70.9</v>
      </c>
      <c r="K28" s="62">
        <v>42</v>
      </c>
    </row>
    <row r="29" spans="2:11" ht="12" customHeight="1">
      <c r="B29" s="30" t="s">
        <v>24</v>
      </c>
      <c r="C29" s="32" t="s">
        <v>82</v>
      </c>
      <c r="D29" s="63">
        <v>11.3</v>
      </c>
      <c r="E29" s="60">
        <v>25</v>
      </c>
      <c r="F29" s="61">
        <v>298.2</v>
      </c>
      <c r="G29" s="60">
        <v>34</v>
      </c>
      <c r="H29" s="61">
        <v>163.1</v>
      </c>
      <c r="I29" s="60">
        <v>33</v>
      </c>
      <c r="J29" s="61">
        <v>101.5</v>
      </c>
      <c r="K29" s="62">
        <v>24</v>
      </c>
    </row>
    <row r="30" spans="2:11" ht="12" customHeight="1">
      <c r="B30" s="30" t="s">
        <v>25</v>
      </c>
      <c r="C30" s="32" t="s">
        <v>83</v>
      </c>
      <c r="D30" s="63">
        <v>9</v>
      </c>
      <c r="E30" s="60">
        <v>42</v>
      </c>
      <c r="F30" s="61">
        <v>259</v>
      </c>
      <c r="G30" s="60">
        <v>43</v>
      </c>
      <c r="H30" s="61">
        <v>148</v>
      </c>
      <c r="I30" s="60">
        <v>41</v>
      </c>
      <c r="J30" s="61">
        <v>65.3</v>
      </c>
      <c r="K30" s="62">
        <v>46</v>
      </c>
    </row>
    <row r="31" spans="2:11" ht="24" customHeight="1">
      <c r="B31" s="30" t="s">
        <v>26</v>
      </c>
      <c r="C31" s="32" t="s">
        <v>84</v>
      </c>
      <c r="D31" s="63">
        <v>9.9</v>
      </c>
      <c r="E31" s="60">
        <v>37</v>
      </c>
      <c r="F31" s="61">
        <v>295.2</v>
      </c>
      <c r="G31" s="60">
        <v>35</v>
      </c>
      <c r="H31" s="61">
        <v>167.5</v>
      </c>
      <c r="I31" s="60">
        <v>29</v>
      </c>
      <c r="J31" s="61">
        <v>81.2</v>
      </c>
      <c r="K31" s="62">
        <v>37</v>
      </c>
    </row>
    <row r="32" spans="2:11" ht="12" customHeight="1">
      <c r="B32" s="30" t="s">
        <v>27</v>
      </c>
      <c r="C32" s="32" t="s">
        <v>85</v>
      </c>
      <c r="D32" s="63">
        <v>9.6</v>
      </c>
      <c r="E32" s="60">
        <v>40</v>
      </c>
      <c r="F32" s="61">
        <v>300.1</v>
      </c>
      <c r="G32" s="60">
        <v>31</v>
      </c>
      <c r="H32" s="61">
        <v>148.7</v>
      </c>
      <c r="I32" s="60">
        <v>40</v>
      </c>
      <c r="J32" s="61">
        <v>66.3</v>
      </c>
      <c r="K32" s="62">
        <v>45</v>
      </c>
    </row>
    <row r="33" spans="2:11" ht="12" customHeight="1">
      <c r="B33" s="30" t="s">
        <v>28</v>
      </c>
      <c r="C33" s="32" t="s">
        <v>86</v>
      </c>
      <c r="D33" s="63">
        <v>10.2</v>
      </c>
      <c r="E33" s="60">
        <v>36</v>
      </c>
      <c r="F33" s="61">
        <v>301</v>
      </c>
      <c r="G33" s="60">
        <v>30</v>
      </c>
      <c r="H33" s="61">
        <v>150.3</v>
      </c>
      <c r="I33" s="60">
        <v>38</v>
      </c>
      <c r="J33" s="61">
        <v>84.1</v>
      </c>
      <c r="K33" s="62">
        <v>36</v>
      </c>
    </row>
    <row r="34" spans="2:11" ht="12" customHeight="1">
      <c r="B34" s="30" t="s">
        <v>29</v>
      </c>
      <c r="C34" s="32" t="s">
        <v>87</v>
      </c>
      <c r="D34" s="63">
        <v>10.3</v>
      </c>
      <c r="E34" s="60">
        <v>35</v>
      </c>
      <c r="F34" s="61">
        <v>298.7</v>
      </c>
      <c r="G34" s="60">
        <v>33</v>
      </c>
      <c r="H34" s="61">
        <v>184.4</v>
      </c>
      <c r="I34" s="60">
        <v>16</v>
      </c>
      <c r="J34" s="61">
        <v>79</v>
      </c>
      <c r="K34" s="62">
        <v>38</v>
      </c>
    </row>
    <row r="35" spans="2:11" ht="12" customHeight="1">
      <c r="B35" s="30" t="s">
        <v>30</v>
      </c>
      <c r="C35" s="32" t="s">
        <v>88</v>
      </c>
      <c r="D35" s="63">
        <v>13.1</v>
      </c>
      <c r="E35" s="60">
        <v>5</v>
      </c>
      <c r="F35" s="61">
        <v>355.1</v>
      </c>
      <c r="G35" s="60">
        <v>9</v>
      </c>
      <c r="H35" s="61">
        <v>218</v>
      </c>
      <c r="I35" s="60">
        <v>4</v>
      </c>
      <c r="J35" s="61">
        <v>98.2</v>
      </c>
      <c r="K35" s="62">
        <v>29</v>
      </c>
    </row>
    <row r="36" spans="2:11" ht="24" customHeight="1">
      <c r="B36" s="30" t="s">
        <v>31</v>
      </c>
      <c r="C36" s="32" t="s">
        <v>89</v>
      </c>
      <c r="D36" s="63">
        <v>12.8</v>
      </c>
      <c r="E36" s="60">
        <v>11</v>
      </c>
      <c r="F36" s="61">
        <v>358.9</v>
      </c>
      <c r="G36" s="60">
        <v>5</v>
      </c>
      <c r="H36" s="61">
        <v>176.8</v>
      </c>
      <c r="I36" s="60">
        <v>20</v>
      </c>
      <c r="J36" s="61">
        <v>125.3</v>
      </c>
      <c r="K36" s="62">
        <v>10</v>
      </c>
    </row>
    <row r="37" spans="2:11" ht="12" customHeight="1">
      <c r="B37" s="30" t="s">
        <v>32</v>
      </c>
      <c r="C37" s="32" t="s">
        <v>90</v>
      </c>
      <c r="D37" s="63">
        <v>13.9</v>
      </c>
      <c r="E37" s="60">
        <v>2</v>
      </c>
      <c r="F37" s="61">
        <v>367.1</v>
      </c>
      <c r="G37" s="60">
        <v>4</v>
      </c>
      <c r="H37" s="61">
        <v>202</v>
      </c>
      <c r="I37" s="60">
        <v>10</v>
      </c>
      <c r="J37" s="61">
        <v>127.6</v>
      </c>
      <c r="K37" s="62">
        <v>9</v>
      </c>
    </row>
    <row r="38" spans="2:11" ht="12" customHeight="1">
      <c r="B38" s="30" t="s">
        <v>33</v>
      </c>
      <c r="C38" s="32" t="s">
        <v>91</v>
      </c>
      <c r="D38" s="63">
        <v>11.3</v>
      </c>
      <c r="E38" s="60">
        <v>25</v>
      </c>
      <c r="F38" s="61">
        <v>293.9</v>
      </c>
      <c r="G38" s="60">
        <v>36</v>
      </c>
      <c r="H38" s="61">
        <v>175.1</v>
      </c>
      <c r="I38" s="60">
        <v>23</v>
      </c>
      <c r="J38" s="61">
        <v>97.4</v>
      </c>
      <c r="K38" s="62">
        <v>30</v>
      </c>
    </row>
    <row r="39" spans="2:11" ht="12" customHeight="1">
      <c r="B39" s="30" t="s">
        <v>34</v>
      </c>
      <c r="C39" s="32" t="s">
        <v>92</v>
      </c>
      <c r="D39" s="63">
        <v>10.6</v>
      </c>
      <c r="E39" s="60">
        <v>33</v>
      </c>
      <c r="F39" s="61">
        <v>293.5</v>
      </c>
      <c r="G39" s="60">
        <v>37</v>
      </c>
      <c r="H39" s="61">
        <v>171.1</v>
      </c>
      <c r="I39" s="60">
        <v>27</v>
      </c>
      <c r="J39" s="61">
        <v>86.5</v>
      </c>
      <c r="K39" s="62">
        <v>35</v>
      </c>
    </row>
    <row r="40" spans="2:11" ht="12" customHeight="1">
      <c r="B40" s="30" t="s">
        <v>35</v>
      </c>
      <c r="C40" s="32" t="s">
        <v>93</v>
      </c>
      <c r="D40" s="63">
        <v>13.1</v>
      </c>
      <c r="E40" s="60">
        <v>5</v>
      </c>
      <c r="F40" s="61">
        <v>358.8</v>
      </c>
      <c r="G40" s="60">
        <v>6</v>
      </c>
      <c r="H40" s="61">
        <v>213.2</v>
      </c>
      <c r="I40" s="60">
        <v>6</v>
      </c>
      <c r="J40" s="61">
        <v>113.3</v>
      </c>
      <c r="K40" s="62">
        <v>15</v>
      </c>
    </row>
    <row r="41" spans="2:11" ht="24" customHeight="1">
      <c r="B41" s="30" t="s">
        <v>36</v>
      </c>
      <c r="C41" s="32" t="s">
        <v>94</v>
      </c>
      <c r="D41" s="63">
        <v>13.1</v>
      </c>
      <c r="E41" s="60">
        <v>5</v>
      </c>
      <c r="F41" s="61">
        <v>331.3</v>
      </c>
      <c r="G41" s="60">
        <v>15</v>
      </c>
      <c r="H41" s="61">
        <v>188.1</v>
      </c>
      <c r="I41" s="60">
        <v>14</v>
      </c>
      <c r="J41" s="61">
        <v>110.5</v>
      </c>
      <c r="K41" s="62">
        <v>17</v>
      </c>
    </row>
    <row r="42" spans="2:11" ht="12" customHeight="1">
      <c r="B42" s="30" t="s">
        <v>37</v>
      </c>
      <c r="C42" s="32" t="s">
        <v>95</v>
      </c>
      <c r="D42" s="63">
        <v>12</v>
      </c>
      <c r="E42" s="60">
        <v>19</v>
      </c>
      <c r="F42" s="61">
        <v>312</v>
      </c>
      <c r="G42" s="60">
        <v>22</v>
      </c>
      <c r="H42" s="61">
        <v>203.2</v>
      </c>
      <c r="I42" s="60">
        <v>8</v>
      </c>
      <c r="J42" s="61">
        <v>102.1</v>
      </c>
      <c r="K42" s="62">
        <v>23</v>
      </c>
    </row>
    <row r="43" spans="2:11" ht="12" customHeight="1">
      <c r="B43" s="30" t="s">
        <v>38</v>
      </c>
      <c r="C43" s="32" t="s">
        <v>96</v>
      </c>
      <c r="D43" s="63">
        <v>12.8</v>
      </c>
      <c r="E43" s="60">
        <v>11</v>
      </c>
      <c r="F43" s="61">
        <v>334</v>
      </c>
      <c r="G43" s="60">
        <v>14</v>
      </c>
      <c r="H43" s="61">
        <v>231.4</v>
      </c>
      <c r="I43" s="60">
        <v>2</v>
      </c>
      <c r="J43" s="61">
        <v>109.4</v>
      </c>
      <c r="K43" s="62">
        <v>18</v>
      </c>
    </row>
    <row r="44" spans="2:11" ht="12" customHeight="1">
      <c r="B44" s="30" t="s">
        <v>39</v>
      </c>
      <c r="C44" s="32" t="s">
        <v>97</v>
      </c>
      <c r="D44" s="63">
        <v>13.8</v>
      </c>
      <c r="E44" s="60">
        <v>3</v>
      </c>
      <c r="F44" s="61">
        <v>369.8</v>
      </c>
      <c r="G44" s="60">
        <v>3</v>
      </c>
      <c r="H44" s="61">
        <v>240</v>
      </c>
      <c r="I44" s="60">
        <v>1</v>
      </c>
      <c r="J44" s="61">
        <v>120</v>
      </c>
      <c r="K44" s="62">
        <v>12</v>
      </c>
    </row>
    <row r="45" spans="2:11" ht="12" customHeight="1">
      <c r="B45" s="30" t="s">
        <v>40</v>
      </c>
      <c r="C45" s="32" t="s">
        <v>98</v>
      </c>
      <c r="D45" s="63">
        <v>9.9</v>
      </c>
      <c r="E45" s="60">
        <v>37</v>
      </c>
      <c r="F45" s="61">
        <v>304.3</v>
      </c>
      <c r="G45" s="60">
        <v>27</v>
      </c>
      <c r="H45" s="61">
        <v>110.5</v>
      </c>
      <c r="I45" s="60">
        <v>46</v>
      </c>
      <c r="J45" s="61">
        <v>77.3</v>
      </c>
      <c r="K45" s="62">
        <v>39</v>
      </c>
    </row>
    <row r="46" spans="2:11" ht="24" customHeight="1">
      <c r="B46" s="30" t="s">
        <v>41</v>
      </c>
      <c r="C46" s="32" t="s">
        <v>99</v>
      </c>
      <c r="D46" s="63">
        <v>11.7</v>
      </c>
      <c r="E46" s="60">
        <v>21</v>
      </c>
      <c r="F46" s="61">
        <v>325.5</v>
      </c>
      <c r="G46" s="60">
        <v>19</v>
      </c>
      <c r="H46" s="61">
        <v>152.1</v>
      </c>
      <c r="I46" s="60">
        <v>37</v>
      </c>
      <c r="J46" s="61">
        <v>100.9</v>
      </c>
      <c r="K46" s="62">
        <v>25</v>
      </c>
    </row>
    <row r="47" spans="2:11" ht="12" customHeight="1">
      <c r="B47" s="30" t="s">
        <v>42</v>
      </c>
      <c r="C47" s="32" t="s">
        <v>100</v>
      </c>
      <c r="D47" s="63">
        <v>12.3</v>
      </c>
      <c r="E47" s="60">
        <v>14</v>
      </c>
      <c r="F47" s="61">
        <v>351.1</v>
      </c>
      <c r="G47" s="60">
        <v>10</v>
      </c>
      <c r="H47" s="61">
        <v>189.8</v>
      </c>
      <c r="I47" s="60">
        <v>13</v>
      </c>
      <c r="J47" s="61">
        <v>98.7</v>
      </c>
      <c r="K47" s="62">
        <v>28</v>
      </c>
    </row>
    <row r="48" spans="2:11" ht="12" customHeight="1">
      <c r="B48" s="33" t="s">
        <v>43</v>
      </c>
      <c r="C48" s="34" t="s">
        <v>101</v>
      </c>
      <c r="D48" s="64">
        <v>11.6</v>
      </c>
      <c r="E48" s="65">
        <v>23</v>
      </c>
      <c r="F48" s="66">
        <v>308.3</v>
      </c>
      <c r="G48" s="65">
        <v>23</v>
      </c>
      <c r="H48" s="66">
        <v>177.5</v>
      </c>
      <c r="I48" s="65">
        <v>19</v>
      </c>
      <c r="J48" s="66">
        <v>96.4</v>
      </c>
      <c r="K48" s="67">
        <v>32</v>
      </c>
    </row>
    <row r="49" spans="2:11" ht="12" customHeight="1">
      <c r="B49" s="30" t="s">
        <v>44</v>
      </c>
      <c r="C49" s="32" t="s">
        <v>102</v>
      </c>
      <c r="D49" s="63">
        <v>12.1</v>
      </c>
      <c r="E49" s="60">
        <v>17</v>
      </c>
      <c r="F49" s="61">
        <v>315.5</v>
      </c>
      <c r="G49" s="60">
        <v>20</v>
      </c>
      <c r="H49" s="61">
        <v>175</v>
      </c>
      <c r="I49" s="60">
        <v>24</v>
      </c>
      <c r="J49" s="61">
        <v>104.3</v>
      </c>
      <c r="K49" s="62">
        <v>21</v>
      </c>
    </row>
    <row r="50" spans="2:11" ht="12" customHeight="1">
      <c r="B50" s="30" t="s">
        <v>45</v>
      </c>
      <c r="C50" s="32" t="s">
        <v>103</v>
      </c>
      <c r="D50" s="63">
        <v>12.3</v>
      </c>
      <c r="E50" s="60">
        <v>14</v>
      </c>
      <c r="F50" s="61">
        <v>329.1</v>
      </c>
      <c r="G50" s="60">
        <v>17</v>
      </c>
      <c r="H50" s="61">
        <v>202.4</v>
      </c>
      <c r="I50" s="60">
        <v>9</v>
      </c>
      <c r="J50" s="61">
        <v>121.6</v>
      </c>
      <c r="K50" s="62">
        <v>11</v>
      </c>
    </row>
    <row r="51" spans="2:11" ht="24" customHeight="1">
      <c r="B51" s="30" t="s">
        <v>46</v>
      </c>
      <c r="C51" s="32" t="s">
        <v>104</v>
      </c>
      <c r="D51" s="63">
        <v>13</v>
      </c>
      <c r="E51" s="60">
        <v>9</v>
      </c>
      <c r="F51" s="61">
        <v>327.5</v>
      </c>
      <c r="G51" s="60">
        <v>18</v>
      </c>
      <c r="H51" s="61">
        <v>187</v>
      </c>
      <c r="I51" s="60">
        <v>15</v>
      </c>
      <c r="J51" s="61">
        <v>135.2</v>
      </c>
      <c r="K51" s="62">
        <v>5</v>
      </c>
    </row>
    <row r="52" spans="2:11" ht="12" customHeight="1">
      <c r="B52" s="30" t="s">
        <v>47</v>
      </c>
      <c r="C52" s="32" t="s">
        <v>105</v>
      </c>
      <c r="D52" s="63">
        <v>8</v>
      </c>
      <c r="E52" s="60">
        <v>47</v>
      </c>
      <c r="F52" s="61">
        <v>219.5</v>
      </c>
      <c r="G52" s="60">
        <v>47</v>
      </c>
      <c r="H52" s="61">
        <v>108.5</v>
      </c>
      <c r="I52" s="60">
        <v>47</v>
      </c>
      <c r="J52" s="61">
        <v>62.2</v>
      </c>
      <c r="K52" s="62">
        <v>47</v>
      </c>
    </row>
    <row r="53" spans="2:11" ht="24" customHeight="1" thickBot="1">
      <c r="B53" s="35" t="s">
        <v>48</v>
      </c>
      <c r="C53" s="36" t="s">
        <v>106</v>
      </c>
      <c r="D53" s="68">
        <v>10.3</v>
      </c>
      <c r="E53" s="69"/>
      <c r="F53" s="70">
        <v>295.5</v>
      </c>
      <c r="G53" s="69"/>
      <c r="H53" s="70">
        <v>156.5</v>
      </c>
      <c r="I53" s="69"/>
      <c r="J53" s="70">
        <v>89.4</v>
      </c>
      <c r="K53" s="71"/>
    </row>
    <row r="54" spans="1:11" s="41" customFormat="1" ht="12" customHeight="1" thickTop="1">
      <c r="A54" s="6"/>
      <c r="B54" s="37"/>
      <c r="C54" s="38"/>
      <c r="D54" s="39" t="s">
        <v>107</v>
      </c>
      <c r="E54" s="40"/>
      <c r="F54" s="40"/>
      <c r="G54" s="40"/>
      <c r="H54" s="40"/>
      <c r="I54" s="40"/>
      <c r="J54" s="40"/>
      <c r="K54" s="40"/>
    </row>
    <row r="55" spans="1:11" s="41" customFormat="1" ht="12" customHeight="1">
      <c r="A55" s="6"/>
      <c r="B55" s="37"/>
      <c r="C55" s="38"/>
      <c r="D55" s="39"/>
      <c r="E55" s="42"/>
      <c r="F55" s="42"/>
      <c r="G55" s="42"/>
      <c r="H55" s="42"/>
      <c r="I55" s="42"/>
      <c r="J55" s="42"/>
      <c r="K55" s="42"/>
    </row>
    <row r="56" spans="1:11" s="41" customFormat="1" ht="12" customHeight="1">
      <c r="A56" s="6"/>
      <c r="B56" s="37"/>
      <c r="C56" s="38"/>
      <c r="D56" s="39"/>
      <c r="E56" s="42"/>
      <c r="F56" s="42"/>
      <c r="G56" s="42"/>
      <c r="H56" s="42"/>
      <c r="I56" s="42"/>
      <c r="J56" s="42"/>
      <c r="K56" s="42"/>
    </row>
    <row r="57" spans="1:11" s="41" customFormat="1" ht="12" customHeight="1" thickBot="1">
      <c r="A57" s="6"/>
      <c r="B57" s="43"/>
      <c r="C57" s="44"/>
      <c r="D57" s="11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108</v>
      </c>
      <c r="C58" s="49"/>
      <c r="D58" s="84" t="s">
        <v>109</v>
      </c>
      <c r="E58" s="85"/>
      <c r="F58" s="84" t="s">
        <v>109</v>
      </c>
      <c r="G58" s="85"/>
      <c r="H58" s="84" t="s">
        <v>109</v>
      </c>
      <c r="I58" s="85"/>
      <c r="J58" s="84" t="s">
        <v>109</v>
      </c>
      <c r="K58" s="86"/>
    </row>
    <row r="59" spans="2:11" ht="24.75" customHeight="1">
      <c r="B59" s="50"/>
      <c r="C59" s="51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52" t="s">
        <v>111</v>
      </c>
      <c r="C60" s="53"/>
      <c r="D60" s="90" t="s">
        <v>115</v>
      </c>
      <c r="E60" s="91"/>
      <c r="F60" s="90" t="str">
        <f>$D$60</f>
        <v>H27</v>
      </c>
      <c r="G60" s="91"/>
      <c r="H60" s="90" t="str">
        <f>$D$60</f>
        <v>H27</v>
      </c>
      <c r="I60" s="91"/>
      <c r="J60" s="90" t="str">
        <f>$D$60</f>
        <v>H27</v>
      </c>
      <c r="K60" s="92"/>
    </row>
    <row r="61" spans="2:11" ht="15" customHeight="1" thickBot="1">
      <c r="B61" s="54" t="s">
        <v>112</v>
      </c>
      <c r="C61" s="55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20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5:C5"/>
    <mergeCell ref="B4:C4"/>
    <mergeCell ref="F3:K3"/>
    <mergeCell ref="D59:E59"/>
    <mergeCell ref="F59:G59"/>
    <mergeCell ref="H59:I59"/>
    <mergeCell ref="J59:K59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2017-01-12T02:16:23Z</cp:lastPrinted>
  <dcterms:created xsi:type="dcterms:W3CDTF">2010-02-24T08:45:18Z</dcterms:created>
  <dcterms:modified xsi:type="dcterms:W3CDTF">2017-01-24T01:01:56Z</dcterms:modified>
  <cp:category/>
  <cp:version/>
  <cp:contentType/>
  <cp:contentStatus/>
</cp:coreProperties>
</file>