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3_kaiseki\共用\産業連関表\２７年表\02平成2７年版作業\08_公表（再作成）\04_HP掲載データ\"/>
    </mc:Choice>
  </mc:AlternateContent>
  <bookViews>
    <workbookView xWindow="12105" yWindow="5775" windowWidth="11535" windowHeight="6000"/>
  </bookViews>
  <sheets>
    <sheet name="目次" sheetId="12" r:id="rId1"/>
    <sheet name="生産者価格評価表（統合中分類）" sheetId="1" r:id="rId2"/>
    <sheet name="投入係数表" sheetId="2" r:id="rId3"/>
    <sheet name="逆行列係数表（閉鎖型）" sheetId="6" r:id="rId4"/>
    <sheet name="逆行列係数表（解放型）" sheetId="7" r:id="rId5"/>
  </sheets>
  <externalReferences>
    <externalReference r:id="rId6"/>
  </externalReferences>
  <definedNames>
    <definedName name="移輸出" localSheetId="0">OFFSET('[1]生産者価格評価表（統合中分類）'!$DO$5,0,0,部門数,2)</definedName>
    <definedName name="移輸出">OFFSET('生産者価格評価表（統合中分類）'!$DO$5,0,0,部門数,2)</definedName>
    <definedName name="移輸入率" localSheetId="0">OFFSET(#REF!,0,0,部門数,部門数)</definedName>
    <definedName name="移輸入率">OFFSET(#REF!,0,0,部門数,部門数)</definedName>
    <definedName name="逆行列係数" localSheetId="0">OFFSET('[1]逆行列係数表（解放型）'!$D$5,0,0,部門数,部門数)</definedName>
    <definedName name="逆行列係数">OFFSET('逆行列係数表（解放型）'!$D$5,0,0,部門数,部門数)</definedName>
    <definedName name="最終需要" localSheetId="0">OFFSET('[1]生産者価格評価表（統合中分類）'!$DF$5,0,0,部門数,7)</definedName>
    <definedName name="最終需要">OFFSET('生産者価格評価表（統合中分類）'!$DF$5,0,0,部門数,7)</definedName>
    <definedName name="自給率" localSheetId="0">OFFSET(#REF!,0,0,部門数,部門数)</definedName>
    <definedName name="自給率">OFFSET(#REF!,0,0,部門数,部門数)</definedName>
    <definedName name="生産誘発額" localSheetId="0">OFFSET(#REF!,0,0,部門数,9)</definedName>
    <definedName name="生産誘発額">OFFSET(#REF!,0,0,部門数,9)</definedName>
    <definedName name="生産誘発額_移輸出" localSheetId="0">OFFSET(#REF!,0,0,部門数,2)</definedName>
    <definedName name="生産誘発額_移輸出">OFFSET(#REF!,0,0,部門数,2)</definedName>
    <definedName name="粗付加価値率" localSheetId="0">OFFSET(#REF!,0,0,部門数,部門数)</definedName>
    <definedName name="粗付加価値率">OFFSET(#REF!,0,0,部門数,部門数)</definedName>
    <definedName name="単位行列" localSheetId="0">_xlfn.MUNIT(部門数)</definedName>
    <definedName name="単位行列">_xlfn.MUNIT(部門数)</definedName>
    <definedName name="投入係数" localSheetId="0">OFFSET([1]投入係数表!$D$5,0,0,部門数,部門数)</definedName>
    <definedName name="投入係数">OFFSET(投入係数表!$D$5,0,0,部門数,部門数)</definedName>
    <definedName name="部門数">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<sst xmlns="http://schemas.openxmlformats.org/spreadsheetml/2006/main" count="1788" uniqueCount="294">
  <si>
    <t>011</t>
  </si>
  <si>
    <t>012</t>
  </si>
  <si>
    <t>013</t>
  </si>
  <si>
    <t>015</t>
  </si>
  <si>
    <t>017</t>
  </si>
  <si>
    <t>061</t>
  </si>
  <si>
    <t>062</t>
  </si>
  <si>
    <t>111</t>
  </si>
  <si>
    <t>112</t>
  </si>
  <si>
    <t>113</t>
  </si>
  <si>
    <t>151</t>
  </si>
  <si>
    <t>152</t>
  </si>
  <si>
    <t>161</t>
  </si>
  <si>
    <t>162</t>
  </si>
  <si>
    <t>163</t>
  </si>
  <si>
    <t>164</t>
  </si>
  <si>
    <t>191</t>
  </si>
  <si>
    <t>201</t>
  </si>
  <si>
    <t>202</t>
  </si>
  <si>
    <t>203</t>
  </si>
  <si>
    <t>204</t>
  </si>
  <si>
    <t>205</t>
  </si>
  <si>
    <t>207</t>
  </si>
  <si>
    <t>208</t>
  </si>
  <si>
    <t>211</t>
  </si>
  <si>
    <t>212</t>
  </si>
  <si>
    <t>221</t>
  </si>
  <si>
    <t>222</t>
  </si>
  <si>
    <t>231</t>
  </si>
  <si>
    <t>251</t>
  </si>
  <si>
    <t>252</t>
  </si>
  <si>
    <t>253</t>
  </si>
  <si>
    <t>259</t>
  </si>
  <si>
    <t>261</t>
  </si>
  <si>
    <t>262</t>
  </si>
  <si>
    <t>263</t>
  </si>
  <si>
    <t>269</t>
  </si>
  <si>
    <t>271</t>
  </si>
  <si>
    <t>272</t>
  </si>
  <si>
    <t>281</t>
  </si>
  <si>
    <t>289</t>
  </si>
  <si>
    <t>291</t>
  </si>
  <si>
    <t>301</t>
  </si>
  <si>
    <t>311</t>
  </si>
  <si>
    <t>321</t>
  </si>
  <si>
    <t>329</t>
  </si>
  <si>
    <t>331</t>
  </si>
  <si>
    <t>332</t>
  </si>
  <si>
    <t>333</t>
  </si>
  <si>
    <t>339</t>
  </si>
  <si>
    <t>341</t>
  </si>
  <si>
    <t>342</t>
  </si>
  <si>
    <t>351</t>
  </si>
  <si>
    <t>352</t>
  </si>
  <si>
    <t>353</t>
  </si>
  <si>
    <t>354</t>
  </si>
  <si>
    <t>359</t>
  </si>
  <si>
    <t>391</t>
  </si>
  <si>
    <t>392</t>
  </si>
  <si>
    <t>411</t>
  </si>
  <si>
    <t>412</t>
  </si>
  <si>
    <t>413</t>
  </si>
  <si>
    <t>419</t>
  </si>
  <si>
    <t>461</t>
  </si>
  <si>
    <t>462</t>
  </si>
  <si>
    <t>471</t>
  </si>
  <si>
    <t>481</t>
  </si>
  <si>
    <t>511</t>
  </si>
  <si>
    <t>531</t>
  </si>
  <si>
    <t>551</t>
  </si>
  <si>
    <t>552</t>
  </si>
  <si>
    <t>553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</si>
  <si>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</si>
  <si>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</si>
  <si>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</si>
  <si>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</si>
  <si>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</si>
  <si>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</si>
  <si>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</si>
  <si>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</si>
  <si>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</si>
  <si>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591</t>
  </si>
  <si>
    <t>592</t>
  </si>
  <si>
    <t>593</t>
  </si>
  <si>
    <t>594</t>
  </si>
  <si>
    <t>595</t>
  </si>
  <si>
    <t>611</t>
  </si>
  <si>
    <t>631</t>
  </si>
  <si>
    <t>632</t>
  </si>
  <si>
    <t>641</t>
  </si>
  <si>
    <t>642</t>
  </si>
  <si>
    <t>643</t>
  </si>
  <si>
    <t>644</t>
  </si>
  <si>
    <t>659</t>
  </si>
  <si>
    <t>661</t>
  </si>
  <si>
    <t>662</t>
  </si>
  <si>
    <t>663</t>
  </si>
  <si>
    <t>669</t>
  </si>
  <si>
    <t>671</t>
  </si>
  <si>
    <t>672</t>
  </si>
  <si>
    <t>673</t>
  </si>
  <si>
    <t>674</t>
  </si>
  <si>
    <t>679</t>
  </si>
  <si>
    <t>681</t>
  </si>
  <si>
    <t>691</t>
  </si>
  <si>
    <t>700</t>
  </si>
  <si>
    <t>711</t>
  </si>
  <si>
    <t>721</t>
  </si>
  <si>
    <t>731</t>
  </si>
  <si>
    <t>732</t>
  </si>
  <si>
    <t>741</t>
  </si>
  <si>
    <t>751</t>
  </si>
  <si>
    <t>761</t>
  </si>
  <si>
    <t>780</t>
  </si>
  <si>
    <t>790</t>
  </si>
  <si>
    <t>820</t>
  </si>
  <si>
    <t>830</t>
  </si>
  <si>
    <t>841</t>
  </si>
  <si>
    <t>851</t>
  </si>
  <si>
    <t>861</t>
  </si>
  <si>
    <t>870</t>
  </si>
  <si>
    <t>880</t>
  </si>
  <si>
    <t>970</t>
  </si>
  <si>
    <t>耕種農業</t>
  </si>
  <si>
    <t>畜産</t>
  </si>
  <si>
    <t>農業サービス</t>
  </si>
  <si>
    <t>林業</t>
  </si>
  <si>
    <t>漁業</t>
  </si>
  <si>
    <t>石炭・原油・天然ガス</t>
  </si>
  <si>
    <t>食料品</t>
  </si>
  <si>
    <t>飲料</t>
  </si>
  <si>
    <t>繊維工業製品</t>
  </si>
  <si>
    <t>衣服・その他の繊維既製品</t>
  </si>
  <si>
    <t>木材・木製品</t>
  </si>
  <si>
    <t>家具・装備品</t>
  </si>
  <si>
    <t>パルプ・紙・板紙・加工紙</t>
  </si>
  <si>
    <t>紙加工品</t>
  </si>
  <si>
    <t>印刷・製版・製本</t>
  </si>
  <si>
    <t>化学肥料</t>
  </si>
  <si>
    <t>無機化学工業製品</t>
  </si>
  <si>
    <t>医薬品</t>
  </si>
  <si>
    <t>化学最終製品（医薬品を除く。）</t>
  </si>
  <si>
    <t>石油製品</t>
  </si>
  <si>
    <t>石炭製品</t>
  </si>
  <si>
    <t>プラスチック製品</t>
  </si>
  <si>
    <t>ゴム製品</t>
  </si>
  <si>
    <t>ガラス・ガラス製品</t>
  </si>
  <si>
    <t>セメント・セメント製品</t>
  </si>
  <si>
    <t>陶磁器</t>
  </si>
  <si>
    <t>その他の窯業・土石製品</t>
  </si>
  <si>
    <t>銑鉄・粗鋼</t>
  </si>
  <si>
    <t>鋼材</t>
  </si>
  <si>
    <t>その他の鉄鋼製品</t>
  </si>
  <si>
    <t>非鉄金属製錬・精製</t>
  </si>
  <si>
    <t>非鉄金属加工製品</t>
  </si>
  <si>
    <t>その他の金属製品</t>
  </si>
  <si>
    <t>はん用機械</t>
  </si>
  <si>
    <t>生産用機械</t>
  </si>
  <si>
    <t>業務用機械</t>
  </si>
  <si>
    <t>電子デバイス</t>
  </si>
  <si>
    <t>その他の電子部品</t>
  </si>
  <si>
    <t>産業用電気機器</t>
  </si>
  <si>
    <t>民生用電気機器</t>
  </si>
  <si>
    <t>電子応用装置・電気計測器</t>
  </si>
  <si>
    <t>その他の電気機械</t>
  </si>
  <si>
    <t>電子計算機・同附属装置</t>
  </si>
  <si>
    <t>乗用車</t>
  </si>
  <si>
    <t>その他の自動車</t>
  </si>
  <si>
    <t>自動車部品・同附属品</t>
  </si>
  <si>
    <t>船舶・同修理</t>
  </si>
  <si>
    <t>その他の輸送機械・同修理</t>
  </si>
  <si>
    <t>その他の製造工業製品</t>
  </si>
  <si>
    <t>再生資源回収・加工処理</t>
  </si>
  <si>
    <t>建築</t>
  </si>
  <si>
    <t>建設補修</t>
  </si>
  <si>
    <t>公共事業</t>
  </si>
  <si>
    <t>その他の土木建設</t>
  </si>
  <si>
    <t>電力</t>
  </si>
  <si>
    <t>ガス・熱供給</t>
  </si>
  <si>
    <t>水道</t>
  </si>
  <si>
    <t>廃棄物処理</t>
  </si>
  <si>
    <t>商業</t>
  </si>
  <si>
    <t>金融・保険</t>
  </si>
  <si>
    <t>不動産仲介及び賃貸</t>
  </si>
  <si>
    <t>住宅賃貸料</t>
  </si>
  <si>
    <t>住宅賃貸料（帰属家賃）</t>
  </si>
  <si>
    <t>鉄道輸送</t>
  </si>
  <si>
    <t>道路輸送（自家輸送を除く。）</t>
  </si>
  <si>
    <t>自家輸送</t>
  </si>
  <si>
    <t>水運</t>
  </si>
  <si>
    <t>航空輸送</t>
  </si>
  <si>
    <t>貨物利用運送</t>
  </si>
  <si>
    <t>倉庫</t>
  </si>
  <si>
    <t>運輸附帯サービス</t>
  </si>
  <si>
    <t>郵便・信書便</t>
  </si>
  <si>
    <t>通信</t>
  </si>
  <si>
    <t>放送</t>
  </si>
  <si>
    <t>情報サービス</t>
  </si>
  <si>
    <t>インターネット附随サービス</t>
  </si>
  <si>
    <t>映像・音声・文字情報制作</t>
  </si>
  <si>
    <t>公務</t>
  </si>
  <si>
    <t>教育</t>
  </si>
  <si>
    <t>医療</t>
  </si>
  <si>
    <t>保健衛生</t>
  </si>
  <si>
    <t>社会保険・社会福祉</t>
  </si>
  <si>
    <t>介護</t>
  </si>
  <si>
    <t>物品賃貸サービス</t>
  </si>
  <si>
    <t>広告</t>
  </si>
  <si>
    <t>自動車整備・機械修理</t>
  </si>
  <si>
    <t>その他の対事業所サービス</t>
  </si>
  <si>
    <t>宿泊業</t>
  </si>
  <si>
    <t>飲食サービス</t>
  </si>
  <si>
    <t>洗濯・理容・美容・浴場業</t>
  </si>
  <si>
    <t>娯楽サービス</t>
  </si>
  <si>
    <t>その他の対個人サービス</t>
  </si>
  <si>
    <t>内生部門計</t>
  </si>
  <si>
    <t>在庫純増</t>
  </si>
  <si>
    <t>（控除）関税</t>
  </si>
  <si>
    <t>県内生産額</t>
  </si>
  <si>
    <t>家計外消費支出（行）</t>
  </si>
  <si>
    <t>911</t>
  </si>
  <si>
    <t>雇用者所得</t>
  </si>
  <si>
    <t>921</t>
  </si>
  <si>
    <t>営業余剰</t>
  </si>
  <si>
    <t>931</t>
  </si>
  <si>
    <t>資本減耗引当</t>
  </si>
  <si>
    <t>932</t>
  </si>
  <si>
    <t>資本減耗引当（社会資本等減耗分）</t>
    <rPh sb="0" eb="2">
      <t>シホン</t>
    </rPh>
    <rPh sb="2" eb="4">
      <t>ゲンモウ</t>
    </rPh>
    <rPh sb="4" eb="6">
      <t>ヒキアテ</t>
    </rPh>
    <rPh sb="7" eb="9">
      <t>シャカイ</t>
    </rPh>
    <rPh sb="9" eb="11">
      <t>シホン</t>
    </rPh>
    <rPh sb="11" eb="12">
      <t>トウ</t>
    </rPh>
    <rPh sb="12" eb="14">
      <t>ゲンモウ</t>
    </rPh>
    <rPh sb="14" eb="15">
      <t>ブン</t>
    </rPh>
    <phoneticPr fontId="3"/>
  </si>
  <si>
    <t>941</t>
  </si>
  <si>
    <t>間接税（関税・輸入品商品税を除く。）</t>
  </si>
  <si>
    <t>951</t>
  </si>
  <si>
    <t>（控除）経常補助金</t>
  </si>
  <si>
    <t>960</t>
  </si>
  <si>
    <t>粗付加価値部門計</t>
    <rPh sb="0" eb="5">
      <t>ソフカカチ</t>
    </rPh>
    <rPh sb="5" eb="7">
      <t>ブモン</t>
    </rPh>
    <rPh sb="7" eb="8">
      <t>ケイ</t>
    </rPh>
    <phoneticPr fontId="3"/>
  </si>
  <si>
    <t>県内生産額</t>
    <rPh sb="0" eb="2">
      <t>ケンナイ</t>
    </rPh>
    <rPh sb="2" eb="5">
      <t>セイサンガク</t>
    </rPh>
    <phoneticPr fontId="3"/>
  </si>
  <si>
    <t>生産者価格評価表（統合中分類）</t>
    <rPh sb="0" eb="5">
      <t>セイサンシャカカク</t>
    </rPh>
    <rPh sb="5" eb="7">
      <t>ヒョウカ</t>
    </rPh>
    <rPh sb="7" eb="8">
      <t>ヒョウ</t>
    </rPh>
    <rPh sb="9" eb="11">
      <t>トウゴウ</t>
    </rPh>
    <rPh sb="11" eb="12">
      <t>チュウ</t>
    </rPh>
    <rPh sb="12" eb="14">
      <t>ブンルイ</t>
    </rPh>
    <phoneticPr fontId="1"/>
  </si>
  <si>
    <t>平均</t>
    <rPh sb="0" eb="2">
      <t>ヘイキン</t>
    </rPh>
    <phoneticPr fontId="1"/>
  </si>
  <si>
    <t>逆行列係数表（閉鎖型）</t>
    <rPh sb="0" eb="6">
      <t>ギャクギョウレツケイスウヒョウ</t>
    </rPh>
    <rPh sb="7" eb="10">
      <t>ヘイサガタ</t>
    </rPh>
    <phoneticPr fontId="1"/>
  </si>
  <si>
    <t>列和</t>
    <rPh sb="0" eb="1">
      <t>レツ</t>
    </rPh>
    <rPh sb="1" eb="2">
      <t>ワ</t>
    </rPh>
    <phoneticPr fontId="1"/>
  </si>
  <si>
    <t>影響力係数</t>
    <rPh sb="0" eb="3">
      <t>エイキョウリョク</t>
    </rPh>
    <rPh sb="3" eb="5">
      <t>ケイスウ</t>
    </rPh>
    <phoneticPr fontId="1"/>
  </si>
  <si>
    <t>行和</t>
    <rPh sb="0" eb="1">
      <t>ギョウ</t>
    </rPh>
    <rPh sb="1" eb="2">
      <t>ワ</t>
    </rPh>
    <phoneticPr fontId="1"/>
  </si>
  <si>
    <t>感応度係数</t>
    <rPh sb="0" eb="5">
      <t>カンノウドケイスウ</t>
    </rPh>
    <phoneticPr fontId="1"/>
  </si>
  <si>
    <t>逆行列係数表（解放型）</t>
    <rPh sb="0" eb="6">
      <t>ギャクギョウレツケイスウヒョウ</t>
    </rPh>
    <rPh sb="7" eb="9">
      <t>カイホウ</t>
    </rPh>
    <rPh sb="9" eb="10">
      <t>ガタ</t>
    </rPh>
    <phoneticPr fontId="1"/>
  </si>
  <si>
    <t>飼料・有機質肥料（別掲を除く。）・たばこ</t>
  </si>
  <si>
    <t>（単位：100万円）</t>
    <rPh sb="1" eb="3">
      <t>タンイ</t>
    </rPh>
    <rPh sb="7" eb="9">
      <t>マンエン</t>
    </rPh>
    <phoneticPr fontId="1"/>
  </si>
  <si>
    <t>投入係数表</t>
    <rPh sb="0" eb="2">
      <t>トウニュウ</t>
    </rPh>
    <rPh sb="2" eb="4">
      <t>ケイスウ</t>
    </rPh>
    <rPh sb="4" eb="5">
      <t>ヒョウ</t>
    </rPh>
    <phoneticPr fontId="1"/>
  </si>
  <si>
    <t>その他の鉱業</t>
  </si>
  <si>
    <t>石油化学系基礎製品</t>
  </si>
  <si>
    <t>有機化学工業製品（石油化学系基礎製品・合成樹脂を除く。）</t>
  </si>
  <si>
    <t>合成樹脂・化学繊維</t>
    <rPh sb="5" eb="9">
      <t>カガクセンイ</t>
    </rPh>
    <phoneticPr fontId="3"/>
  </si>
  <si>
    <t>なめし革・革製品・毛皮</t>
  </si>
  <si>
    <t>鋳鍛造品（鉄）</t>
  </si>
  <si>
    <t>建設用・建築用金属製品</t>
  </si>
  <si>
    <t>通信・映像・音響機器</t>
  </si>
  <si>
    <t>研究</t>
    <rPh sb="0" eb="2">
      <t>ケンキュウ</t>
    </rPh>
    <phoneticPr fontId="6"/>
  </si>
  <si>
    <t>他に分類されない会員制団体</t>
  </si>
  <si>
    <t>事務用品</t>
    <rPh sb="0" eb="2">
      <t>ジム</t>
    </rPh>
    <rPh sb="2" eb="4">
      <t>ヨウヒン</t>
    </rPh>
    <phoneticPr fontId="3"/>
  </si>
  <si>
    <t>分類不明</t>
    <rPh sb="0" eb="2">
      <t>ブンルイ</t>
    </rPh>
    <rPh sb="2" eb="4">
      <t>フメイ</t>
    </rPh>
    <phoneticPr fontId="3"/>
  </si>
  <si>
    <t>資本減耗引当（社会資本等減耗分）</t>
    <rPh sb="7" eb="9">
      <t>シャカイ</t>
    </rPh>
    <rPh sb="9" eb="11">
      <t>シホン</t>
    </rPh>
    <rPh sb="11" eb="12">
      <t>トウ</t>
    </rPh>
    <rPh sb="12" eb="14">
      <t>ゲンモウ</t>
    </rPh>
    <rPh sb="14" eb="15">
      <t>ブン</t>
    </rPh>
    <phoneticPr fontId="3"/>
  </si>
  <si>
    <t>間接税（関税・輸入品商品税を除く。）</t>
    <rPh sb="7" eb="9">
      <t>ユニュウ</t>
    </rPh>
    <rPh sb="9" eb="10">
      <t>ヒン</t>
    </rPh>
    <rPh sb="10" eb="12">
      <t>ショウヒン</t>
    </rPh>
    <rPh sb="12" eb="13">
      <t>ゼイ</t>
    </rPh>
    <phoneticPr fontId="3"/>
  </si>
  <si>
    <t>粗付加価値部門計</t>
  </si>
  <si>
    <t>801</t>
  </si>
  <si>
    <t>980</t>
  </si>
  <si>
    <t>810</t>
  </si>
  <si>
    <t>990</t>
  </si>
  <si>
    <t>民間消費支出</t>
  </si>
  <si>
    <t>一般政府消費支出</t>
  </si>
  <si>
    <t>一般政府消費支出（社会資本等減耗分）</t>
    <rPh sb="9" eb="11">
      <t>シャカイ</t>
    </rPh>
    <rPh sb="11" eb="13">
      <t>シホン</t>
    </rPh>
    <rPh sb="13" eb="14">
      <t>トウ</t>
    </rPh>
    <rPh sb="14" eb="16">
      <t>ゲンモウ</t>
    </rPh>
    <rPh sb="16" eb="17">
      <t>ブン</t>
    </rPh>
    <phoneticPr fontId="8"/>
  </si>
  <si>
    <t>県内需要合計</t>
  </si>
  <si>
    <t>輸出</t>
  </si>
  <si>
    <t>移出</t>
    <rPh sb="0" eb="2">
      <t>イシュツ</t>
    </rPh>
    <phoneticPr fontId="8"/>
  </si>
  <si>
    <t>移輸出計</t>
    <rPh sb="0" eb="1">
      <t>イ</t>
    </rPh>
    <rPh sb="1" eb="3">
      <t>ユシュツ</t>
    </rPh>
    <rPh sb="3" eb="4">
      <t>ケイ</t>
    </rPh>
    <phoneticPr fontId="8"/>
  </si>
  <si>
    <t>最終需要計</t>
  </si>
  <si>
    <t>需要合計</t>
  </si>
  <si>
    <t>（控除）輸入</t>
  </si>
  <si>
    <t>（控除）移入</t>
    <rPh sb="4" eb="6">
      <t>イニュウ</t>
    </rPh>
    <phoneticPr fontId="8"/>
  </si>
  <si>
    <t>（控除）移輸入計</t>
    <rPh sb="4" eb="5">
      <t>イ</t>
    </rPh>
    <phoneticPr fontId="8"/>
  </si>
  <si>
    <t>家計外消費
支出（列）</t>
    <phoneticPr fontId="1"/>
  </si>
  <si>
    <t>県内総固定
資本形成
（公的）</t>
    <phoneticPr fontId="1"/>
  </si>
  <si>
    <t>県内総固定
資本形成
（民間）</t>
    <phoneticPr fontId="1"/>
  </si>
  <si>
    <t>県内最終
需要計</t>
    <phoneticPr fontId="1"/>
  </si>
  <si>
    <t>（控除）
輸入品商品税</t>
    <phoneticPr fontId="1"/>
  </si>
  <si>
    <t>最終需要
部門計</t>
    <rPh sb="5" eb="7">
      <t>ブモン</t>
    </rPh>
    <phoneticPr fontId="1"/>
  </si>
  <si>
    <t>目次へ⏎</t>
    <rPh sb="0" eb="2">
      <t>モクジ</t>
    </rPh>
    <phoneticPr fontId="1"/>
  </si>
  <si>
    <t>平成27年（2015年）熊本県産業連関表
統合中分類表（105部門）</t>
    <rPh sb="0" eb="12">
      <t>２７</t>
    </rPh>
    <rPh sb="12" eb="15">
      <t>クマモトケン</t>
    </rPh>
    <rPh sb="15" eb="17">
      <t>サンギョウ</t>
    </rPh>
    <rPh sb="17" eb="19">
      <t>レンカン</t>
    </rPh>
    <rPh sb="19" eb="20">
      <t>ヒョウ</t>
    </rPh>
    <rPh sb="21" eb="23">
      <t>トウゴウ</t>
    </rPh>
    <rPh sb="23" eb="24">
      <t>チュウ</t>
    </rPh>
    <rPh sb="24" eb="26">
      <t>ブンルイ</t>
    </rPh>
    <rPh sb="26" eb="27">
      <t>ヒョウ</t>
    </rPh>
    <rPh sb="31" eb="33">
      <t>ブモン</t>
    </rPh>
    <phoneticPr fontId="1"/>
  </si>
  <si>
    <t>【統計表】</t>
    <rPh sb="1" eb="4">
      <t>トウケイヒョウ</t>
    </rPh>
    <phoneticPr fontId="1"/>
  </si>
  <si>
    <t>１．生産者価格評価表</t>
    <rPh sb="2" eb="5">
      <t>セイサンシャ</t>
    </rPh>
    <rPh sb="5" eb="10">
      <t>カカクヒョウカヒョウ</t>
    </rPh>
    <phoneticPr fontId="1"/>
  </si>
  <si>
    <t>２．投入係数表</t>
    <rPh sb="2" eb="4">
      <t>トウニュウ</t>
    </rPh>
    <rPh sb="4" eb="6">
      <t>ケイスウ</t>
    </rPh>
    <rPh sb="6" eb="7">
      <t>ヒョウ</t>
    </rPh>
    <phoneticPr fontId="1"/>
  </si>
  <si>
    <t>３．逆行列係数表（閉鎖型）</t>
    <rPh sb="2" eb="5">
      <t>ギャクギョウレツ</t>
    </rPh>
    <rPh sb="5" eb="7">
      <t>ケイスウ</t>
    </rPh>
    <rPh sb="7" eb="8">
      <t>ヒョウ</t>
    </rPh>
    <rPh sb="9" eb="12">
      <t>ヘイサガタ</t>
    </rPh>
    <phoneticPr fontId="1"/>
  </si>
  <si>
    <t>４．逆行列係数表（開放型）</t>
    <rPh sb="2" eb="5">
      <t>ギャクギョウレツ</t>
    </rPh>
    <rPh sb="5" eb="7">
      <t>ケイスウ</t>
    </rPh>
    <rPh sb="7" eb="8">
      <t>ヒョウ</t>
    </rPh>
    <rPh sb="9" eb="12">
      <t>カイホウガタ</t>
    </rPh>
    <phoneticPr fontId="1"/>
  </si>
  <si>
    <t>合成樹脂・化学繊維</t>
  </si>
  <si>
    <t>研究</t>
  </si>
  <si>
    <t>事務用品</t>
  </si>
  <si>
    <t>分類不明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</si>
</sst>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 "/>
    <numFmt numFmtId="178" formatCode="#,##0.000000_ ;[Red]\-#,##0.000000\ 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0" fontId="9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4" xfId="0" quotePrefix="1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center" vertical="center" wrapText="1" shrinkToFit="1"/>
    </xf>
    <xf numFmtId="0" fontId="2" fillId="0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vertical="center" shrinkToFit="1"/>
    </xf>
    <xf numFmtId="176" fontId="2" fillId="0" borderId="15" xfId="0" applyNumberFormat="1" applyFont="1" applyFill="1" applyBorder="1">
      <alignment vertical="center"/>
    </xf>
    <xf numFmtId="176" fontId="2" fillId="0" borderId="6" xfId="0" applyNumberFormat="1" applyFont="1" applyFill="1" applyBorder="1">
      <alignment vertical="center"/>
    </xf>
    <xf numFmtId="176" fontId="2" fillId="2" borderId="7" xfId="0" applyNumberFormat="1" applyFont="1" applyFill="1" applyBorder="1">
      <alignment vertical="center"/>
    </xf>
    <xf numFmtId="176" fontId="2" fillId="0" borderId="15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2" borderId="6" xfId="0" applyNumberFormat="1" applyFont="1" applyFill="1" applyBorder="1">
      <alignment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vertical="center" shrinkToFit="1"/>
    </xf>
    <xf numFmtId="176" fontId="2" fillId="0" borderId="18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176" fontId="2" fillId="2" borderId="17" xfId="0" applyNumberFormat="1" applyFont="1" applyFill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176" fontId="2" fillId="2" borderId="19" xfId="0" applyNumberFormat="1" applyFont="1" applyFill="1" applyBorder="1">
      <alignment vertical="center"/>
    </xf>
    <xf numFmtId="49" fontId="2" fillId="0" borderId="16" xfId="0" quotePrefix="1" applyNumberFormat="1" applyFont="1" applyFill="1" applyBorder="1" applyAlignment="1">
      <alignment horizontal="center" vertical="center"/>
    </xf>
    <xf numFmtId="176" fontId="2" fillId="0" borderId="20" xfId="0" applyNumberFormat="1" applyFont="1" applyFill="1" applyBorder="1">
      <alignment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0" fontId="4" fillId="2" borderId="22" xfId="0" applyNumberFormat="1" applyFont="1" applyFill="1" applyBorder="1" applyAlignment="1">
      <alignment vertical="center" shrinkToFit="1"/>
    </xf>
    <xf numFmtId="176" fontId="2" fillId="2" borderId="23" xfId="0" applyNumberFormat="1" applyFont="1" applyFill="1" applyBorder="1">
      <alignment vertical="center"/>
    </xf>
    <xf numFmtId="176" fontId="2" fillId="2" borderId="24" xfId="0" applyNumberFormat="1" applyFont="1" applyFill="1" applyBorder="1">
      <alignment vertical="center"/>
    </xf>
    <xf numFmtId="176" fontId="2" fillId="2" borderId="22" xfId="0" applyNumberFormat="1" applyFont="1" applyFill="1" applyBorder="1">
      <alignment vertical="center"/>
    </xf>
    <xf numFmtId="177" fontId="4" fillId="0" borderId="1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177" fontId="4" fillId="0" borderId="17" xfId="0" applyNumberFormat="1" applyFont="1" applyFill="1" applyBorder="1" applyAlignment="1">
      <alignment vertical="center" shrinkToFit="1"/>
    </xf>
    <xf numFmtId="0" fontId="2" fillId="2" borderId="25" xfId="0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shrinkToFit="1"/>
    </xf>
    <xf numFmtId="176" fontId="2" fillId="2" borderId="27" xfId="0" applyNumberFormat="1" applyFont="1" applyFill="1" applyBorder="1">
      <alignment vertical="center"/>
    </xf>
    <xf numFmtId="176" fontId="2" fillId="2" borderId="28" xfId="0" applyNumberFormat="1" applyFont="1" applyFill="1" applyBorder="1">
      <alignment vertical="center"/>
    </xf>
    <xf numFmtId="176" fontId="2" fillId="2" borderId="26" xfId="0" applyNumberFormat="1" applyFont="1" applyFill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shrinkToFit="1"/>
    </xf>
    <xf numFmtId="176" fontId="2" fillId="2" borderId="29" xfId="0" applyNumberFormat="1" applyFont="1" applyFill="1" applyBorder="1">
      <alignment vertical="center"/>
    </xf>
    <xf numFmtId="176" fontId="2" fillId="2" borderId="12" xfId="0" applyNumberFormat="1" applyFont="1" applyFill="1" applyBorder="1">
      <alignment vertical="center"/>
    </xf>
    <xf numFmtId="176" fontId="2" fillId="2" borderId="13" xfId="0" applyNumberFormat="1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2" fillId="0" borderId="30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 shrinkToFit="1"/>
    </xf>
    <xf numFmtId="176" fontId="2" fillId="0" borderId="32" xfId="0" applyNumberFormat="1" applyFont="1" applyFill="1" applyBorder="1">
      <alignment vertical="center"/>
    </xf>
    <xf numFmtId="176" fontId="2" fillId="2" borderId="33" xfId="0" applyNumberFormat="1" applyFont="1" applyFill="1" applyBorder="1">
      <alignment vertical="center"/>
    </xf>
    <xf numFmtId="176" fontId="2" fillId="0" borderId="32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2" borderId="34" xfId="0" applyNumberFormat="1" applyFont="1" applyFill="1" applyBorder="1">
      <alignment vertical="center"/>
    </xf>
    <xf numFmtId="176" fontId="2" fillId="2" borderId="35" xfId="0" applyNumberFormat="1" applyFont="1" applyFill="1" applyBorder="1">
      <alignment vertical="center"/>
    </xf>
    <xf numFmtId="178" fontId="2" fillId="0" borderId="15" xfId="0" applyNumberFormat="1" applyFont="1" applyFill="1" applyBorder="1">
      <alignment vertical="center"/>
    </xf>
    <xf numFmtId="178" fontId="2" fillId="0" borderId="32" xfId="0" applyNumberFormat="1" applyFont="1" applyFill="1" applyBorder="1">
      <alignment vertical="center"/>
    </xf>
    <xf numFmtId="178" fontId="2" fillId="0" borderId="6" xfId="0" applyNumberFormat="1" applyFont="1" applyFill="1" applyBorder="1">
      <alignment vertical="center"/>
    </xf>
    <xf numFmtId="178" fontId="2" fillId="2" borderId="7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20" xfId="0" applyNumberFormat="1" applyFont="1" applyFill="1" applyBorder="1">
      <alignment vertical="center"/>
    </xf>
    <xf numFmtId="178" fontId="2" fillId="0" borderId="19" xfId="0" applyNumberFormat="1" applyFont="1" applyFill="1" applyBorder="1">
      <alignment vertical="center"/>
    </xf>
    <xf numFmtId="178" fontId="2" fillId="2" borderId="17" xfId="0" applyNumberFormat="1" applyFont="1" applyFill="1" applyBorder="1">
      <alignment vertical="center"/>
    </xf>
    <xf numFmtId="178" fontId="2" fillId="2" borderId="23" xfId="0" applyNumberFormat="1" applyFont="1" applyFill="1" applyBorder="1">
      <alignment vertical="center"/>
    </xf>
    <xf numFmtId="178" fontId="2" fillId="2" borderId="33" xfId="0" applyNumberFormat="1" applyFont="1" applyFill="1" applyBorder="1">
      <alignment vertical="center"/>
    </xf>
    <xf numFmtId="178" fontId="2" fillId="2" borderId="24" xfId="0" applyNumberFormat="1" applyFont="1" applyFill="1" applyBorder="1">
      <alignment vertical="center"/>
    </xf>
    <xf numFmtId="178" fontId="2" fillId="2" borderId="22" xfId="0" applyNumberFormat="1" applyFont="1" applyFill="1" applyBorder="1">
      <alignment vertical="center"/>
    </xf>
    <xf numFmtId="178" fontId="2" fillId="0" borderId="15" xfId="0" applyNumberFormat="1" applyFont="1" applyBorder="1">
      <alignment vertical="center"/>
    </xf>
    <xf numFmtId="178" fontId="2" fillId="0" borderId="32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8" fontId="2" fillId="0" borderId="18" xfId="0" applyNumberFormat="1" applyFont="1" applyBorder="1">
      <alignment vertical="center"/>
    </xf>
    <xf numFmtId="178" fontId="2" fillId="0" borderId="20" xfId="0" applyNumberFormat="1" applyFont="1" applyBorder="1">
      <alignment vertical="center"/>
    </xf>
    <xf numFmtId="178" fontId="2" fillId="0" borderId="19" xfId="0" applyNumberFormat="1" applyFont="1" applyBorder="1">
      <alignment vertical="center"/>
    </xf>
    <xf numFmtId="178" fontId="2" fillId="2" borderId="27" xfId="0" applyNumberFormat="1" applyFont="1" applyFill="1" applyBorder="1">
      <alignment vertical="center"/>
    </xf>
    <xf numFmtId="178" fontId="2" fillId="2" borderId="34" xfId="0" applyNumberFormat="1" applyFont="1" applyFill="1" applyBorder="1">
      <alignment vertical="center"/>
    </xf>
    <xf numFmtId="178" fontId="2" fillId="2" borderId="28" xfId="0" applyNumberFormat="1" applyFont="1" applyFill="1" applyBorder="1">
      <alignment vertical="center"/>
    </xf>
    <xf numFmtId="178" fontId="2" fillId="2" borderId="26" xfId="0" applyNumberFormat="1" applyFont="1" applyFill="1" applyBorder="1">
      <alignment vertical="center"/>
    </xf>
    <xf numFmtId="178" fontId="2" fillId="2" borderId="29" xfId="0" applyNumberFormat="1" applyFont="1" applyFill="1" applyBorder="1">
      <alignment vertical="center"/>
    </xf>
    <xf numFmtId="178" fontId="2" fillId="2" borderId="35" xfId="0" applyNumberFormat="1" applyFont="1" applyFill="1" applyBorder="1">
      <alignment vertical="center"/>
    </xf>
    <xf numFmtId="178" fontId="2" fillId="2" borderId="12" xfId="0" applyNumberFormat="1" applyFont="1" applyFill="1" applyBorder="1">
      <alignment vertical="center"/>
    </xf>
    <xf numFmtId="178" fontId="2" fillId="2" borderId="13" xfId="0" applyNumberFormat="1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176" fontId="2" fillId="0" borderId="36" xfId="0" applyNumberFormat="1" applyFont="1" applyFill="1" applyBorder="1">
      <alignment vertical="center"/>
    </xf>
    <xf numFmtId="176" fontId="2" fillId="0" borderId="16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49" fontId="2" fillId="2" borderId="37" xfId="0" applyNumberFormat="1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178" fontId="2" fillId="2" borderId="39" xfId="0" applyNumberFormat="1" applyFont="1" applyFill="1" applyBorder="1">
      <alignment vertical="center"/>
    </xf>
    <xf numFmtId="178" fontId="2" fillId="2" borderId="40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78" fontId="2" fillId="0" borderId="1" xfId="0" applyNumberFormat="1" applyFont="1" applyFill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0" fillId="0" borderId="0" xfId="2" applyFont="1" applyAlignment="1">
      <alignment horizontal="left" vertical="center"/>
    </xf>
    <xf numFmtId="0" fontId="9" fillId="0" borderId="0" xfId="2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_VBA版下出力システム（生産者価格表・大分類）" xfId="1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585107</xdr:colOff>
      <xdr:row>1</xdr:row>
      <xdr:rowOff>95250</xdr:rowOff>
    </xdr:from>
    <xdr:ext cx="178318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1619250" y="340179"/>
              <a:ext cx="178318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𝐴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1619250" y="340179"/>
              <a:ext cx="178318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𝐴</a:t>
              </a:r>
              <a:endParaRPr kumimoji="1" lang="ja-JP" altLang="en-US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1319893</xdr:colOff>
      <xdr:row>1</xdr:row>
      <xdr:rowOff>81643</xdr:rowOff>
    </xdr:from>
    <xdr:ext cx="1059575" cy="2544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SpPr txBox="1"/>
          </xdr:nvSpPr>
          <xdr:spPr>
            <a:xfrm>
              <a:off x="2354036" y="326572"/>
              <a:ext cx="1059575" cy="2544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𝐼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 −</m:t>
                    </m:r>
                    <m:sSup>
                      <m:sSup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)</m:t>
                        </m:r>
                      </m:e>
                      <m:sup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2354036" y="326572"/>
              <a:ext cx="1059575" cy="2544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(𝐼 −</a:t>
              </a:r>
              <a:r>
                <a:rPr kumimoji="1" lang="en-US" altLang="ja-JP" sz="16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𝐴)〗^(−1)</a:t>
              </a:r>
              <a:endParaRPr kumimoji="1" lang="ja-JP" altLang="en-US" sz="16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1306286</xdr:colOff>
      <xdr:row>1</xdr:row>
      <xdr:rowOff>68036</xdr:rowOff>
    </xdr:from>
    <xdr:ext cx="1739932" cy="26238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SpPr txBox="1"/>
          </xdr:nvSpPr>
          <xdr:spPr>
            <a:xfrm>
              <a:off x="2340429" y="312965"/>
              <a:ext cx="1739932" cy="2623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𝐼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 −</m:t>
                    </m:r>
                    <m:sSup>
                      <m:sSup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𝐼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−</m:t>
                        </m:r>
                        <m:acc>
                          <m:accPr>
                            <m:chr m:val="̂"/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𝑀</m:t>
                            </m:r>
                          </m:e>
                        </m:acc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)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)</m:t>
                        </m:r>
                      </m:e>
                      <m:sup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2340429" y="312965"/>
              <a:ext cx="1739932" cy="2623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(𝐼 −</a:t>
              </a:r>
              <a:r>
                <a:rPr kumimoji="1" lang="en-US" altLang="ja-JP" sz="16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(𝐼−𝑀 ̂)𝐴)〗^(−1)</a:t>
              </a:r>
              <a:endParaRPr kumimoji="1" lang="ja-JP" altLang="en-US" sz="160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9992;/&#29987;&#26989;&#36899;&#38306;&#34920;/&#65298;&#65303;&#24180;&#34920;/02&#24179;&#25104;2&#65303;&#24180;&#29256;&#20316;&#26989;/03_&#20844;&#34920;/04_HP&#25522;&#36617;&#12487;&#12540;&#12479;/&#32113;&#35336;&#34920;&#65288;105&#37096;&#3827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生産者価格評価表（統合中分類）"/>
      <sheetName val="投入係数表"/>
      <sheetName val="逆行列係数表（閉鎖型）"/>
      <sheetName val="逆行列係数表（解放型）"/>
    </sheetNames>
    <sheetDataSet>
      <sheetData sheetId="0"/>
      <sheetData sheetId="1">
        <row r="5">
          <cell r="DF5">
            <v>485</v>
          </cell>
          <cell r="DO5">
            <v>1266</v>
          </cell>
        </row>
      </sheetData>
      <sheetData sheetId="2">
        <row r="5">
          <cell r="D5">
            <v>2.4762866328347104E-2</v>
          </cell>
        </row>
      </sheetData>
      <sheetData sheetId="3"/>
      <sheetData sheetId="4">
        <row r="5">
          <cell r="D5">
            <v>1.0196487869830198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"/>
  <sheetViews>
    <sheetView showGridLines="0" tabSelected="1" zoomScaleNormal="100" workbookViewId="0"/>
  </sheetViews>
  <sheetFormatPr defaultRowHeight="13.5"/>
  <cols>
    <col min="1" max="16384" width="9" style="103"/>
  </cols>
  <sheetData>
    <row r="1" spans="2:9" ht="20.100000000000001" customHeight="1">
      <c r="B1" s="104" t="s">
        <v>284</v>
      </c>
      <c r="C1" s="104"/>
      <c r="D1" s="104"/>
      <c r="E1" s="104"/>
      <c r="F1" s="104"/>
      <c r="G1" s="104"/>
      <c r="H1" s="104"/>
      <c r="I1" s="104"/>
    </row>
    <row r="2" spans="2:9" ht="20.100000000000001" customHeight="1">
      <c r="B2" s="104"/>
      <c r="C2" s="104"/>
      <c r="D2" s="104"/>
      <c r="E2" s="104"/>
      <c r="F2" s="104"/>
      <c r="G2" s="104"/>
      <c r="H2" s="104"/>
      <c r="I2" s="104"/>
    </row>
    <row r="3" spans="2:9" ht="20.100000000000001" customHeight="1">
      <c r="B3" s="103" t="s">
        <v>285</v>
      </c>
    </row>
    <row r="4" spans="2:9" ht="20.100000000000001" customHeight="1">
      <c r="C4" s="105" t="s">
        <v>286</v>
      </c>
      <c r="D4" s="105"/>
      <c r="E4" s="105"/>
      <c r="F4" s="105"/>
      <c r="G4" s="105"/>
      <c r="H4" s="105"/>
      <c r="I4" s="105"/>
    </row>
    <row r="5" spans="2:9" ht="20.100000000000001" customHeight="1">
      <c r="C5" s="106" t="s">
        <v>287</v>
      </c>
      <c r="D5" s="106"/>
      <c r="E5" s="106"/>
      <c r="F5" s="106"/>
      <c r="G5" s="106"/>
      <c r="H5" s="106"/>
      <c r="I5" s="106"/>
    </row>
    <row r="6" spans="2:9" ht="20.100000000000001" customHeight="1">
      <c r="C6" s="105" t="s">
        <v>288</v>
      </c>
      <c r="D6" s="105"/>
      <c r="E6" s="105"/>
      <c r="F6" s="105"/>
      <c r="G6" s="105"/>
      <c r="H6" s="105"/>
      <c r="I6" s="105"/>
    </row>
    <row r="7" spans="2:9" ht="20.100000000000001" customHeight="1">
      <c r="C7" s="105" t="s">
        <v>289</v>
      </c>
      <c r="D7" s="105"/>
      <c r="E7" s="105"/>
      <c r="F7" s="105"/>
      <c r="G7" s="105"/>
      <c r="H7" s="105"/>
      <c r="I7" s="105"/>
    </row>
  </sheetData>
  <mergeCells count="5">
    <mergeCell ref="B1:I2"/>
    <mergeCell ref="C4:I4"/>
    <mergeCell ref="C5:I5"/>
    <mergeCell ref="C6:I6"/>
    <mergeCell ref="C7:I7"/>
  </mergeCells>
  <phoneticPr fontId="1"/>
  <hyperlinks>
    <hyperlink ref="C4" location="'生産者価格評価表（13部門）'!A1" display="１．生産者価格評価表"/>
    <hyperlink ref="C5" location="投入係数!A1" display="２．投入係数表"/>
    <hyperlink ref="C6:I6" location="'逆行列係数表（閉鎖型）'!A1" display="３．逆行列係数表（閉鎖型）"/>
    <hyperlink ref="C7:I7" location="'逆行列係数表（解放型）'!A1" display="４．逆行列係数表（開放型）"/>
    <hyperlink ref="C4:I4" location="'生産者価格評価表（統合中分類）'!A1" display="１．生産者価格評価表"/>
    <hyperlink ref="C5:I5" location="投入係数表!A1" display="２．投入係数表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19"/>
  <sheetViews>
    <sheetView zoomScaleNormal="100" workbookViewId="0">
      <pane xSplit="3" ySplit="4" topLeftCell="D5" activePane="bottomRight" state="frozen"/>
      <selection pane="topRight"/>
      <selection pane="bottomLeft"/>
      <selection pane="bottomRight" sqref="A1:B1"/>
    </sheetView>
  </sheetViews>
  <sheetFormatPr defaultRowHeight="18.75"/>
  <cols>
    <col min="1" max="1" width="3.875" customWidth="1"/>
    <col min="2" max="2" width="9.625" customWidth="1"/>
    <col min="3" max="3" width="58.5" bestFit="1" customWidth="1"/>
    <col min="4" max="130" width="12.625" customWidth="1"/>
  </cols>
  <sheetData>
    <row r="1" spans="1:130">
      <c r="A1" s="105" t="s">
        <v>283</v>
      </c>
      <c r="B1" s="105"/>
    </row>
    <row r="2" spans="1:130" s="56" customFormat="1" ht="30.75" customHeight="1" thickBot="1">
      <c r="B2" s="54" t="s">
        <v>235</v>
      </c>
      <c r="C2" s="55"/>
      <c r="DZ2" s="101" t="s">
        <v>244</v>
      </c>
    </row>
    <row r="3" spans="1:130">
      <c r="B3" s="107"/>
      <c r="C3" s="108"/>
      <c r="D3" s="1" t="s">
        <v>0</v>
      </c>
      <c r="E3" s="57" t="s">
        <v>1</v>
      </c>
      <c r="F3" s="57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  <c r="R3" s="2" t="s">
        <v>14</v>
      </c>
      <c r="S3" s="2" t="s">
        <v>15</v>
      </c>
      <c r="T3" s="2" t="s">
        <v>16</v>
      </c>
      <c r="U3" s="2" t="s">
        <v>17</v>
      </c>
      <c r="V3" s="2" t="s">
        <v>18</v>
      </c>
      <c r="W3" s="2" t="s">
        <v>19</v>
      </c>
      <c r="X3" s="2" t="s">
        <v>20</v>
      </c>
      <c r="Y3" s="2" t="s">
        <v>21</v>
      </c>
      <c r="Z3" s="3" t="s">
        <v>22</v>
      </c>
      <c r="AA3" s="3" t="s">
        <v>23</v>
      </c>
      <c r="AB3" s="3" t="s">
        <v>24</v>
      </c>
      <c r="AC3" s="2" t="s">
        <v>25</v>
      </c>
      <c r="AD3" s="2" t="s">
        <v>26</v>
      </c>
      <c r="AE3" s="2" t="s">
        <v>27</v>
      </c>
      <c r="AF3" s="2" t="s">
        <v>28</v>
      </c>
      <c r="AG3" s="2" t="s">
        <v>29</v>
      </c>
      <c r="AH3" s="2" t="s">
        <v>30</v>
      </c>
      <c r="AI3" s="2" t="s">
        <v>31</v>
      </c>
      <c r="AJ3" s="2" t="s">
        <v>32</v>
      </c>
      <c r="AK3" s="2" t="s">
        <v>33</v>
      </c>
      <c r="AL3" s="2" t="s">
        <v>34</v>
      </c>
      <c r="AM3" s="2" t="s">
        <v>35</v>
      </c>
      <c r="AN3" s="2" t="s">
        <v>36</v>
      </c>
      <c r="AO3" s="2" t="s">
        <v>37</v>
      </c>
      <c r="AP3" s="2" t="s">
        <v>38</v>
      </c>
      <c r="AQ3" s="2" t="s">
        <v>39</v>
      </c>
      <c r="AR3" s="2" t="s">
        <v>40</v>
      </c>
      <c r="AS3" s="2" t="s">
        <v>41</v>
      </c>
      <c r="AT3" s="2" t="s">
        <v>42</v>
      </c>
      <c r="AU3" s="2" t="s">
        <v>43</v>
      </c>
      <c r="AV3" s="2" t="s">
        <v>44</v>
      </c>
      <c r="AW3" s="2" t="s">
        <v>45</v>
      </c>
      <c r="AX3" s="2" t="s">
        <v>46</v>
      </c>
      <c r="AY3" s="2" t="s">
        <v>47</v>
      </c>
      <c r="AZ3" s="2" t="s">
        <v>48</v>
      </c>
      <c r="BA3" s="2" t="s">
        <v>49</v>
      </c>
      <c r="BB3" s="2" t="s">
        <v>50</v>
      </c>
      <c r="BC3" s="2" t="s">
        <v>51</v>
      </c>
      <c r="BD3" s="2" t="s">
        <v>52</v>
      </c>
      <c r="BE3" s="2" t="s">
        <v>53</v>
      </c>
      <c r="BF3" s="2" t="s">
        <v>54</v>
      </c>
      <c r="BG3" s="2" t="s">
        <v>55</v>
      </c>
      <c r="BH3" s="2" t="s">
        <v>56</v>
      </c>
      <c r="BI3" s="2" t="s">
        <v>57</v>
      </c>
      <c r="BJ3" s="2" t="s">
        <v>58</v>
      </c>
      <c r="BK3" s="2" t="s">
        <v>59</v>
      </c>
      <c r="BL3" s="2" t="s">
        <v>60</v>
      </c>
      <c r="BM3" s="2" t="s">
        <v>61</v>
      </c>
      <c r="BN3" s="2" t="s">
        <v>62</v>
      </c>
      <c r="BO3" s="2" t="s">
        <v>63</v>
      </c>
      <c r="BP3" s="2" t="s">
        <v>64</v>
      </c>
      <c r="BQ3" s="2" t="s">
        <v>65</v>
      </c>
      <c r="BR3" s="2" t="s">
        <v>66</v>
      </c>
      <c r="BS3" s="2" t="s">
        <v>67</v>
      </c>
      <c r="BT3" s="2" t="s">
        <v>68</v>
      </c>
      <c r="BU3" s="2" t="s">
        <v>69</v>
      </c>
      <c r="BV3" s="2" t="s">
        <v>70</v>
      </c>
      <c r="BW3" s="2" t="s">
        <v>71</v>
      </c>
      <c r="BX3" s="2" t="s">
        <v>72</v>
      </c>
      <c r="BY3" s="2" t="s">
        <v>73</v>
      </c>
      <c r="BZ3" s="2" t="s">
        <v>74</v>
      </c>
      <c r="CA3" s="2" t="s">
        <v>75</v>
      </c>
      <c r="CB3" s="2" t="s">
        <v>76</v>
      </c>
      <c r="CC3" s="2" t="s">
        <v>77</v>
      </c>
      <c r="CD3" s="2" t="s">
        <v>78</v>
      </c>
      <c r="CE3" s="2" t="s">
        <v>79</v>
      </c>
      <c r="CF3" s="2" t="s">
        <v>80</v>
      </c>
      <c r="CG3" s="2" t="s">
        <v>81</v>
      </c>
      <c r="CH3" s="2" t="s">
        <v>82</v>
      </c>
      <c r="CI3" s="2" t="s">
        <v>83</v>
      </c>
      <c r="CJ3" s="2" t="s">
        <v>84</v>
      </c>
      <c r="CK3" s="2" t="s">
        <v>85</v>
      </c>
      <c r="CL3" s="2" t="s">
        <v>86</v>
      </c>
      <c r="CM3" s="2" t="s">
        <v>87</v>
      </c>
      <c r="CN3" s="2" t="s">
        <v>88</v>
      </c>
      <c r="CO3" s="2" t="s">
        <v>89</v>
      </c>
      <c r="CP3" s="2" t="s">
        <v>90</v>
      </c>
      <c r="CQ3" s="2" t="s">
        <v>91</v>
      </c>
      <c r="CR3" s="2" t="s">
        <v>92</v>
      </c>
      <c r="CS3" s="2" t="s">
        <v>93</v>
      </c>
      <c r="CT3" s="2" t="s">
        <v>94</v>
      </c>
      <c r="CU3" s="2" t="s">
        <v>95</v>
      </c>
      <c r="CV3" s="2" t="s">
        <v>96</v>
      </c>
      <c r="CW3" s="2" t="s">
        <v>97</v>
      </c>
      <c r="CX3" s="2" t="s">
        <v>98</v>
      </c>
      <c r="CY3" s="2" t="s">
        <v>99</v>
      </c>
      <c r="CZ3" s="2" t="s">
        <v>100</v>
      </c>
      <c r="DA3" s="2" t="s">
        <v>101</v>
      </c>
      <c r="DB3" s="2" t="s">
        <v>102</v>
      </c>
      <c r="DC3" s="2" t="s">
        <v>103</v>
      </c>
      <c r="DD3" s="2" t="s">
        <v>104</v>
      </c>
      <c r="DE3" s="4" t="s">
        <v>105</v>
      </c>
      <c r="DF3" s="5" t="s">
        <v>106</v>
      </c>
      <c r="DG3" s="5" t="s">
        <v>107</v>
      </c>
      <c r="DH3" s="5" t="s">
        <v>108</v>
      </c>
      <c r="DI3" s="5" t="s">
        <v>109</v>
      </c>
      <c r="DJ3" s="5" t="s">
        <v>110</v>
      </c>
      <c r="DK3" s="5" t="s">
        <v>111</v>
      </c>
      <c r="DL3" s="5" t="s">
        <v>112</v>
      </c>
      <c r="DM3" s="6" t="s">
        <v>113</v>
      </c>
      <c r="DN3" s="6" t="s">
        <v>114</v>
      </c>
      <c r="DO3" s="5" t="s">
        <v>261</v>
      </c>
      <c r="DP3" s="5" t="s">
        <v>262</v>
      </c>
      <c r="DQ3" s="6" t="s">
        <v>263</v>
      </c>
      <c r="DR3" s="6" t="s">
        <v>115</v>
      </c>
      <c r="DS3" s="6" t="s">
        <v>116</v>
      </c>
      <c r="DT3" s="5" t="s">
        <v>117</v>
      </c>
      <c r="DU3" s="5" t="s">
        <v>118</v>
      </c>
      <c r="DV3" s="5" t="s">
        <v>119</v>
      </c>
      <c r="DW3" s="5" t="s">
        <v>264</v>
      </c>
      <c r="DX3" s="6" t="s">
        <v>120</v>
      </c>
      <c r="DY3" s="6" t="s">
        <v>121</v>
      </c>
      <c r="DZ3" s="7" t="s">
        <v>122</v>
      </c>
    </row>
    <row r="4" spans="1:130" ht="80.099999999999994" customHeight="1" thickBot="1">
      <c r="B4" s="109"/>
      <c r="C4" s="110"/>
      <c r="D4" s="8" t="s">
        <v>123</v>
      </c>
      <c r="E4" s="58" t="s">
        <v>124</v>
      </c>
      <c r="F4" s="58" t="s">
        <v>125</v>
      </c>
      <c r="G4" s="9" t="s">
        <v>126</v>
      </c>
      <c r="H4" s="9" t="s">
        <v>127</v>
      </c>
      <c r="I4" s="9" t="s">
        <v>128</v>
      </c>
      <c r="J4" s="9" t="s">
        <v>246</v>
      </c>
      <c r="K4" s="9" t="s">
        <v>129</v>
      </c>
      <c r="L4" s="9" t="s">
        <v>130</v>
      </c>
      <c r="M4" s="9" t="s">
        <v>243</v>
      </c>
      <c r="N4" s="9" t="s">
        <v>131</v>
      </c>
      <c r="O4" s="9" t="s">
        <v>132</v>
      </c>
      <c r="P4" s="9" t="s">
        <v>133</v>
      </c>
      <c r="Q4" s="9" t="s">
        <v>134</v>
      </c>
      <c r="R4" s="9" t="s">
        <v>135</v>
      </c>
      <c r="S4" s="9" t="s">
        <v>136</v>
      </c>
      <c r="T4" s="9" t="s">
        <v>137</v>
      </c>
      <c r="U4" s="9" t="s">
        <v>138</v>
      </c>
      <c r="V4" s="9" t="s">
        <v>139</v>
      </c>
      <c r="W4" s="9" t="s">
        <v>247</v>
      </c>
      <c r="X4" s="10" t="s">
        <v>248</v>
      </c>
      <c r="Y4" s="10" t="s">
        <v>249</v>
      </c>
      <c r="Z4" s="10" t="s">
        <v>140</v>
      </c>
      <c r="AA4" s="10" t="s">
        <v>141</v>
      </c>
      <c r="AB4" s="10" t="s">
        <v>142</v>
      </c>
      <c r="AC4" s="9" t="s">
        <v>143</v>
      </c>
      <c r="AD4" s="10" t="s">
        <v>144</v>
      </c>
      <c r="AE4" s="10" t="s">
        <v>145</v>
      </c>
      <c r="AF4" s="10" t="s">
        <v>250</v>
      </c>
      <c r="AG4" s="10" t="s">
        <v>146</v>
      </c>
      <c r="AH4" s="10" t="s">
        <v>147</v>
      </c>
      <c r="AI4" s="10" t="s">
        <v>148</v>
      </c>
      <c r="AJ4" s="10" t="s">
        <v>149</v>
      </c>
      <c r="AK4" s="10" t="s">
        <v>150</v>
      </c>
      <c r="AL4" s="10" t="s">
        <v>151</v>
      </c>
      <c r="AM4" s="10" t="s">
        <v>251</v>
      </c>
      <c r="AN4" s="10" t="s">
        <v>152</v>
      </c>
      <c r="AO4" s="9" t="s">
        <v>153</v>
      </c>
      <c r="AP4" s="10" t="s">
        <v>154</v>
      </c>
      <c r="AQ4" s="10" t="s">
        <v>252</v>
      </c>
      <c r="AR4" s="10" t="s">
        <v>155</v>
      </c>
      <c r="AS4" s="9" t="s">
        <v>156</v>
      </c>
      <c r="AT4" s="10" t="s">
        <v>157</v>
      </c>
      <c r="AU4" s="10" t="s">
        <v>158</v>
      </c>
      <c r="AV4" s="10" t="s">
        <v>159</v>
      </c>
      <c r="AW4" s="9" t="s">
        <v>160</v>
      </c>
      <c r="AX4" s="10" t="s">
        <v>161</v>
      </c>
      <c r="AY4" s="10" t="s">
        <v>162</v>
      </c>
      <c r="AZ4" s="10" t="s">
        <v>163</v>
      </c>
      <c r="BA4" s="10" t="s">
        <v>164</v>
      </c>
      <c r="BB4" s="10" t="s">
        <v>253</v>
      </c>
      <c r="BC4" s="10" t="s">
        <v>165</v>
      </c>
      <c r="BD4" s="10" t="s">
        <v>166</v>
      </c>
      <c r="BE4" s="10" t="s">
        <v>167</v>
      </c>
      <c r="BF4" s="10" t="s">
        <v>168</v>
      </c>
      <c r="BG4" s="9" t="s">
        <v>169</v>
      </c>
      <c r="BH4" s="10" t="s">
        <v>170</v>
      </c>
      <c r="BI4" s="9" t="s">
        <v>171</v>
      </c>
      <c r="BJ4" s="10" t="s">
        <v>172</v>
      </c>
      <c r="BK4" s="9" t="s">
        <v>173</v>
      </c>
      <c r="BL4" s="10" t="s">
        <v>174</v>
      </c>
      <c r="BM4" s="10" t="s">
        <v>175</v>
      </c>
      <c r="BN4" s="10" t="s">
        <v>176</v>
      </c>
      <c r="BO4" s="10" t="s">
        <v>177</v>
      </c>
      <c r="BP4" s="10" t="s">
        <v>178</v>
      </c>
      <c r="BQ4" s="10" t="s">
        <v>179</v>
      </c>
      <c r="BR4" s="10" t="s">
        <v>180</v>
      </c>
      <c r="BS4" s="10" t="s">
        <v>181</v>
      </c>
      <c r="BT4" s="9" t="s">
        <v>182</v>
      </c>
      <c r="BU4" s="10" t="s">
        <v>183</v>
      </c>
      <c r="BV4" s="10" t="s">
        <v>184</v>
      </c>
      <c r="BW4" s="10" t="s">
        <v>185</v>
      </c>
      <c r="BX4" s="10" t="s">
        <v>186</v>
      </c>
      <c r="BY4" s="10" t="s">
        <v>187</v>
      </c>
      <c r="BZ4" s="10" t="s">
        <v>188</v>
      </c>
      <c r="CA4" s="10" t="s">
        <v>189</v>
      </c>
      <c r="CB4" s="10" t="s">
        <v>190</v>
      </c>
      <c r="CC4" s="10" t="s">
        <v>191</v>
      </c>
      <c r="CD4" s="9" t="s">
        <v>192</v>
      </c>
      <c r="CE4" s="9" t="s">
        <v>193</v>
      </c>
      <c r="CF4" s="10" t="s">
        <v>194</v>
      </c>
      <c r="CG4" s="10" t="s">
        <v>195</v>
      </c>
      <c r="CH4" s="10" t="s">
        <v>196</v>
      </c>
      <c r="CI4" s="9" t="s">
        <v>197</v>
      </c>
      <c r="CJ4" s="10" t="s">
        <v>198</v>
      </c>
      <c r="CK4" s="9" t="s">
        <v>199</v>
      </c>
      <c r="CL4" s="9" t="s">
        <v>200</v>
      </c>
      <c r="CM4" s="9" t="s">
        <v>201</v>
      </c>
      <c r="CN4" s="9" t="s">
        <v>254</v>
      </c>
      <c r="CO4" s="10" t="s">
        <v>202</v>
      </c>
      <c r="CP4" s="10" t="s">
        <v>203</v>
      </c>
      <c r="CQ4" s="10" t="s">
        <v>204</v>
      </c>
      <c r="CR4" s="10" t="s">
        <v>205</v>
      </c>
      <c r="CS4" s="10" t="s">
        <v>255</v>
      </c>
      <c r="CT4" s="10" t="s">
        <v>206</v>
      </c>
      <c r="CU4" s="10" t="s">
        <v>207</v>
      </c>
      <c r="CV4" s="10" t="s">
        <v>208</v>
      </c>
      <c r="CW4" s="10" t="s">
        <v>209</v>
      </c>
      <c r="CX4" s="10" t="s">
        <v>210</v>
      </c>
      <c r="CY4" s="10" t="s">
        <v>211</v>
      </c>
      <c r="CZ4" s="10" t="s">
        <v>212</v>
      </c>
      <c r="DA4" s="10" t="s">
        <v>213</v>
      </c>
      <c r="DB4" s="10" t="s">
        <v>214</v>
      </c>
      <c r="DC4" s="10" t="s">
        <v>256</v>
      </c>
      <c r="DD4" s="9" t="s">
        <v>257</v>
      </c>
      <c r="DE4" s="11" t="s">
        <v>215</v>
      </c>
      <c r="DF4" s="12" t="s">
        <v>277</v>
      </c>
      <c r="DG4" s="13" t="s">
        <v>265</v>
      </c>
      <c r="DH4" s="13" t="s">
        <v>266</v>
      </c>
      <c r="DI4" s="13" t="s">
        <v>267</v>
      </c>
      <c r="DJ4" s="13" t="s">
        <v>278</v>
      </c>
      <c r="DK4" s="13" t="s">
        <v>279</v>
      </c>
      <c r="DL4" s="13" t="s">
        <v>216</v>
      </c>
      <c r="DM4" s="14" t="s">
        <v>280</v>
      </c>
      <c r="DN4" s="14" t="s">
        <v>268</v>
      </c>
      <c r="DO4" s="13" t="s">
        <v>269</v>
      </c>
      <c r="DP4" s="13" t="s">
        <v>270</v>
      </c>
      <c r="DQ4" s="14" t="s">
        <v>271</v>
      </c>
      <c r="DR4" s="14" t="s">
        <v>272</v>
      </c>
      <c r="DS4" s="14" t="s">
        <v>273</v>
      </c>
      <c r="DT4" s="13" t="s">
        <v>274</v>
      </c>
      <c r="DU4" s="13" t="s">
        <v>217</v>
      </c>
      <c r="DV4" s="13" t="s">
        <v>281</v>
      </c>
      <c r="DW4" s="13" t="s">
        <v>275</v>
      </c>
      <c r="DX4" s="14" t="s">
        <v>276</v>
      </c>
      <c r="DY4" s="14" t="s">
        <v>282</v>
      </c>
      <c r="DZ4" s="15" t="s">
        <v>218</v>
      </c>
    </row>
    <row r="5" spans="1:130">
      <c r="B5" s="16" t="s">
        <v>0</v>
      </c>
      <c r="C5" s="17" t="s">
        <v>123</v>
      </c>
      <c r="D5" s="18">
        <v>5592</v>
      </c>
      <c r="E5" s="59">
        <v>9277</v>
      </c>
      <c r="F5" s="59">
        <v>217</v>
      </c>
      <c r="G5" s="19">
        <v>29</v>
      </c>
      <c r="H5" s="19">
        <v>0</v>
      </c>
      <c r="I5" s="19">
        <v>0</v>
      </c>
      <c r="J5" s="19">
        <v>0</v>
      </c>
      <c r="K5" s="19">
        <v>29690</v>
      </c>
      <c r="L5" s="19">
        <v>1261</v>
      </c>
      <c r="M5" s="19">
        <v>7148</v>
      </c>
      <c r="N5" s="19">
        <v>384</v>
      </c>
      <c r="O5" s="19">
        <v>20</v>
      </c>
      <c r="P5" s="19">
        <v>0</v>
      </c>
      <c r="Q5" s="19">
        <v>0</v>
      </c>
      <c r="R5" s="19">
        <v>13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  <c r="X5" s="19">
        <v>17</v>
      </c>
      <c r="Y5" s="19">
        <v>0</v>
      </c>
      <c r="Z5" s="19">
        <v>157</v>
      </c>
      <c r="AA5" s="19">
        <v>17</v>
      </c>
      <c r="AB5" s="19">
        <v>0</v>
      </c>
      <c r="AC5" s="19">
        <v>0</v>
      </c>
      <c r="AD5" s="19">
        <v>0</v>
      </c>
      <c r="AE5" s="19">
        <v>2516</v>
      </c>
      <c r="AF5" s="19">
        <v>0</v>
      </c>
      <c r="AG5" s="19">
        <v>0</v>
      </c>
      <c r="AH5" s="19">
        <v>0</v>
      </c>
      <c r="AI5" s="19">
        <v>0</v>
      </c>
      <c r="AJ5" s="19">
        <v>1</v>
      </c>
      <c r="AK5" s="19">
        <v>0</v>
      </c>
      <c r="AL5" s="19">
        <v>0</v>
      </c>
      <c r="AM5" s="19">
        <v>0</v>
      </c>
      <c r="AN5" s="19">
        <v>0</v>
      </c>
      <c r="AO5" s="19">
        <v>0</v>
      </c>
      <c r="AP5" s="19">
        <v>0</v>
      </c>
      <c r="AQ5" s="19">
        <v>0</v>
      </c>
      <c r="AR5" s="19">
        <v>0</v>
      </c>
      <c r="AS5" s="19">
        <v>0</v>
      </c>
      <c r="AT5" s="19">
        <v>0</v>
      </c>
      <c r="AU5" s="19">
        <v>0</v>
      </c>
      <c r="AV5" s="19">
        <v>0</v>
      </c>
      <c r="AW5" s="19">
        <v>0</v>
      </c>
      <c r="AX5" s="19">
        <v>0</v>
      </c>
      <c r="AY5" s="19">
        <v>0</v>
      </c>
      <c r="AZ5" s="19">
        <v>0</v>
      </c>
      <c r="BA5" s="19">
        <v>0</v>
      </c>
      <c r="BB5" s="19">
        <v>0</v>
      </c>
      <c r="BC5" s="19">
        <v>0</v>
      </c>
      <c r="BD5" s="19">
        <v>0</v>
      </c>
      <c r="BE5" s="19">
        <v>0</v>
      </c>
      <c r="BF5" s="19">
        <v>0</v>
      </c>
      <c r="BG5" s="19">
        <v>0</v>
      </c>
      <c r="BH5" s="19">
        <v>0</v>
      </c>
      <c r="BI5" s="19">
        <v>63</v>
      </c>
      <c r="BJ5" s="19">
        <v>0</v>
      </c>
      <c r="BK5" s="19">
        <v>151</v>
      </c>
      <c r="BL5" s="19">
        <v>0</v>
      </c>
      <c r="BM5" s="19">
        <v>182</v>
      </c>
      <c r="BN5" s="19">
        <v>30</v>
      </c>
      <c r="BO5" s="19">
        <v>0</v>
      </c>
      <c r="BP5" s="19">
        <v>0</v>
      </c>
      <c r="BQ5" s="19">
        <v>0</v>
      </c>
      <c r="BR5" s="19">
        <v>0</v>
      </c>
      <c r="BS5" s="19">
        <v>78</v>
      </c>
      <c r="BT5" s="19">
        <v>0</v>
      </c>
      <c r="BU5" s="19">
        <v>0</v>
      </c>
      <c r="BV5" s="19">
        <v>0</v>
      </c>
      <c r="BW5" s="19">
        <v>3</v>
      </c>
      <c r="BX5" s="19">
        <v>0</v>
      </c>
      <c r="BY5" s="19">
        <v>0</v>
      </c>
      <c r="BZ5" s="19">
        <v>0</v>
      </c>
      <c r="CA5" s="19">
        <v>0</v>
      </c>
      <c r="CB5" s="19">
        <v>0</v>
      </c>
      <c r="CC5" s="19">
        <v>0</v>
      </c>
      <c r="CD5" s="19">
        <v>0</v>
      </c>
      <c r="CE5" s="19">
        <v>40</v>
      </c>
      <c r="CF5" s="19">
        <v>0</v>
      </c>
      <c r="CG5" s="19">
        <v>0</v>
      </c>
      <c r="CH5" s="19">
        <v>0</v>
      </c>
      <c r="CI5" s="19">
        <v>0</v>
      </c>
      <c r="CJ5" s="19">
        <v>0</v>
      </c>
      <c r="CK5" s="19">
        <v>0</v>
      </c>
      <c r="CL5" s="19">
        <v>14</v>
      </c>
      <c r="CM5" s="19">
        <v>17</v>
      </c>
      <c r="CN5" s="19">
        <v>0</v>
      </c>
      <c r="CO5" s="19">
        <v>250</v>
      </c>
      <c r="CP5" s="19">
        <v>0</v>
      </c>
      <c r="CQ5" s="19">
        <v>764</v>
      </c>
      <c r="CR5" s="19">
        <v>887</v>
      </c>
      <c r="CS5" s="19">
        <v>107</v>
      </c>
      <c r="CT5" s="19">
        <v>4</v>
      </c>
      <c r="CU5" s="19">
        <v>0</v>
      </c>
      <c r="CV5" s="19">
        <v>0</v>
      </c>
      <c r="CW5" s="19">
        <v>0</v>
      </c>
      <c r="CX5" s="19">
        <v>1758</v>
      </c>
      <c r="CY5" s="19">
        <v>3512</v>
      </c>
      <c r="CZ5" s="19">
        <v>3</v>
      </c>
      <c r="DA5" s="19">
        <v>96</v>
      </c>
      <c r="DB5" s="19">
        <v>336</v>
      </c>
      <c r="DC5" s="19">
        <v>0</v>
      </c>
      <c r="DD5" s="19">
        <v>0</v>
      </c>
      <c r="DE5" s="20">
        <v>64634</v>
      </c>
      <c r="DF5" s="21">
        <v>485</v>
      </c>
      <c r="DG5" s="22">
        <v>38711</v>
      </c>
      <c r="DH5" s="22">
        <v>0</v>
      </c>
      <c r="DI5" s="22">
        <v>0</v>
      </c>
      <c r="DJ5" s="22">
        <v>0</v>
      </c>
      <c r="DK5" s="22">
        <v>1439</v>
      </c>
      <c r="DL5" s="22">
        <v>-179</v>
      </c>
      <c r="DM5" s="23">
        <v>40456</v>
      </c>
      <c r="DN5" s="23">
        <v>105090</v>
      </c>
      <c r="DO5" s="19">
        <v>1266</v>
      </c>
      <c r="DP5" s="19">
        <v>147254</v>
      </c>
      <c r="DQ5" s="23">
        <v>148520</v>
      </c>
      <c r="DR5" s="23">
        <v>188976</v>
      </c>
      <c r="DS5" s="23">
        <v>253610</v>
      </c>
      <c r="DT5" s="19">
        <v>-13762</v>
      </c>
      <c r="DU5" s="19">
        <v>-264</v>
      </c>
      <c r="DV5" s="19">
        <v>-1121</v>
      </c>
      <c r="DW5" s="19">
        <v>-12641</v>
      </c>
      <c r="DX5" s="23">
        <v>-27788</v>
      </c>
      <c r="DY5" s="23">
        <v>161188</v>
      </c>
      <c r="DZ5" s="20">
        <v>225822</v>
      </c>
    </row>
    <row r="6" spans="1:130">
      <c r="B6" s="24" t="s">
        <v>1</v>
      </c>
      <c r="C6" s="25" t="s">
        <v>124</v>
      </c>
      <c r="D6" s="26">
        <v>1619</v>
      </c>
      <c r="E6" s="33">
        <v>14825</v>
      </c>
      <c r="F6" s="33">
        <v>529</v>
      </c>
      <c r="G6" s="27">
        <v>0</v>
      </c>
      <c r="H6" s="27">
        <v>0</v>
      </c>
      <c r="I6" s="27">
        <v>0</v>
      </c>
      <c r="J6" s="27">
        <v>0</v>
      </c>
      <c r="K6" s="27">
        <v>53613</v>
      </c>
      <c r="L6" s="27">
        <v>0</v>
      </c>
      <c r="M6" s="27">
        <v>89</v>
      </c>
      <c r="N6" s="27">
        <v>36</v>
      </c>
      <c r="O6" s="27">
        <v>7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8</v>
      </c>
      <c r="V6" s="27">
        <v>0</v>
      </c>
      <c r="W6" s="27">
        <v>0</v>
      </c>
      <c r="X6" s="27">
        <v>0</v>
      </c>
      <c r="Y6" s="27">
        <v>0</v>
      </c>
      <c r="Z6" s="27">
        <v>2</v>
      </c>
      <c r="AA6" s="27">
        <v>0</v>
      </c>
      <c r="AB6" s="27">
        <v>0</v>
      </c>
      <c r="AC6" s="27">
        <v>0</v>
      </c>
      <c r="AD6" s="27">
        <v>0</v>
      </c>
      <c r="AE6" s="27">
        <v>0</v>
      </c>
      <c r="AF6" s="27">
        <v>0</v>
      </c>
      <c r="AG6" s="27">
        <v>0</v>
      </c>
      <c r="AH6" s="27">
        <v>0</v>
      </c>
      <c r="AI6" s="27">
        <v>0</v>
      </c>
      <c r="AJ6" s="27">
        <v>0</v>
      </c>
      <c r="AK6" s="27">
        <v>0</v>
      </c>
      <c r="AL6" s="27">
        <v>0</v>
      </c>
      <c r="AM6" s="27">
        <v>0</v>
      </c>
      <c r="AN6" s="27">
        <v>0</v>
      </c>
      <c r="AO6" s="27">
        <v>0</v>
      </c>
      <c r="AP6" s="27">
        <v>0</v>
      </c>
      <c r="AQ6" s="27">
        <v>0</v>
      </c>
      <c r="AR6" s="27">
        <v>0</v>
      </c>
      <c r="AS6" s="27">
        <v>0</v>
      </c>
      <c r="AT6" s="27">
        <v>0</v>
      </c>
      <c r="AU6" s="27">
        <v>0</v>
      </c>
      <c r="AV6" s="27">
        <v>0</v>
      </c>
      <c r="AW6" s="27">
        <v>0</v>
      </c>
      <c r="AX6" s="27">
        <v>0</v>
      </c>
      <c r="AY6" s="27">
        <v>0</v>
      </c>
      <c r="AZ6" s="27">
        <v>0</v>
      </c>
      <c r="BA6" s="27">
        <v>0</v>
      </c>
      <c r="BB6" s="27">
        <v>0</v>
      </c>
      <c r="BC6" s="27">
        <v>0</v>
      </c>
      <c r="BD6" s="27">
        <v>0</v>
      </c>
      <c r="BE6" s="27">
        <v>0</v>
      </c>
      <c r="BF6" s="27">
        <v>0</v>
      </c>
      <c r="BG6" s="27">
        <v>0</v>
      </c>
      <c r="BH6" s="27">
        <v>0</v>
      </c>
      <c r="BI6" s="27">
        <v>1</v>
      </c>
      <c r="BJ6" s="27">
        <v>0</v>
      </c>
      <c r="BK6" s="27">
        <v>0</v>
      </c>
      <c r="BL6" s="27">
        <v>0</v>
      </c>
      <c r="BM6" s="27">
        <v>0</v>
      </c>
      <c r="BN6" s="27">
        <v>0</v>
      </c>
      <c r="BO6" s="27">
        <v>0</v>
      </c>
      <c r="BP6" s="27">
        <v>0</v>
      </c>
      <c r="BQ6" s="27">
        <v>0</v>
      </c>
      <c r="BR6" s="27">
        <v>0</v>
      </c>
      <c r="BS6" s="27">
        <v>0</v>
      </c>
      <c r="BT6" s="27">
        <v>0</v>
      </c>
      <c r="BU6" s="27">
        <v>0</v>
      </c>
      <c r="BV6" s="27">
        <v>0</v>
      </c>
      <c r="BW6" s="27">
        <v>0</v>
      </c>
      <c r="BX6" s="27">
        <v>0</v>
      </c>
      <c r="BY6" s="27">
        <v>0</v>
      </c>
      <c r="BZ6" s="27">
        <v>0</v>
      </c>
      <c r="CA6" s="27">
        <v>0</v>
      </c>
      <c r="CB6" s="27">
        <v>0</v>
      </c>
      <c r="CC6" s="27">
        <v>0</v>
      </c>
      <c r="CD6" s="27">
        <v>0</v>
      </c>
      <c r="CE6" s="27">
        <v>4</v>
      </c>
      <c r="CF6" s="27">
        <v>0</v>
      </c>
      <c r="CG6" s="27">
        <v>0</v>
      </c>
      <c r="CH6" s="27">
        <v>0</v>
      </c>
      <c r="CI6" s="27">
        <v>0</v>
      </c>
      <c r="CJ6" s="27">
        <v>0</v>
      </c>
      <c r="CK6" s="27">
        <v>0</v>
      </c>
      <c r="CL6" s="27">
        <v>1</v>
      </c>
      <c r="CM6" s="27">
        <v>1</v>
      </c>
      <c r="CN6" s="27">
        <v>324</v>
      </c>
      <c r="CO6" s="27">
        <v>47</v>
      </c>
      <c r="CP6" s="27">
        <v>0</v>
      </c>
      <c r="CQ6" s="27">
        <v>76</v>
      </c>
      <c r="CR6" s="27">
        <v>109</v>
      </c>
      <c r="CS6" s="27">
        <v>0</v>
      </c>
      <c r="CT6" s="27">
        <v>0</v>
      </c>
      <c r="CU6" s="27">
        <v>0</v>
      </c>
      <c r="CV6" s="27">
        <v>0</v>
      </c>
      <c r="CW6" s="27">
        <v>0</v>
      </c>
      <c r="CX6" s="27">
        <v>200</v>
      </c>
      <c r="CY6" s="27">
        <v>1280</v>
      </c>
      <c r="CZ6" s="27">
        <v>0</v>
      </c>
      <c r="DA6" s="27">
        <v>0</v>
      </c>
      <c r="DB6" s="27">
        <v>13</v>
      </c>
      <c r="DC6" s="27">
        <v>0</v>
      </c>
      <c r="DD6" s="27">
        <v>0</v>
      </c>
      <c r="DE6" s="28">
        <v>72784</v>
      </c>
      <c r="DF6" s="29">
        <v>0</v>
      </c>
      <c r="DG6" s="30">
        <v>2783</v>
      </c>
      <c r="DH6" s="30">
        <v>0</v>
      </c>
      <c r="DI6" s="30">
        <v>0</v>
      </c>
      <c r="DJ6" s="30">
        <v>0</v>
      </c>
      <c r="DK6" s="30">
        <v>3183</v>
      </c>
      <c r="DL6" s="30">
        <v>-211</v>
      </c>
      <c r="DM6" s="31">
        <v>5755</v>
      </c>
      <c r="DN6" s="31">
        <v>78539</v>
      </c>
      <c r="DO6" s="27">
        <v>129</v>
      </c>
      <c r="DP6" s="27">
        <v>50653</v>
      </c>
      <c r="DQ6" s="31">
        <v>50782</v>
      </c>
      <c r="DR6" s="31">
        <v>56537</v>
      </c>
      <c r="DS6" s="31">
        <v>129321</v>
      </c>
      <c r="DT6" s="27">
        <v>-929</v>
      </c>
      <c r="DU6" s="27">
        <v>-83</v>
      </c>
      <c r="DV6" s="27">
        <v>-81</v>
      </c>
      <c r="DW6" s="27">
        <v>-12053</v>
      </c>
      <c r="DX6" s="31">
        <v>-13146</v>
      </c>
      <c r="DY6" s="31">
        <v>43391</v>
      </c>
      <c r="DZ6" s="28">
        <v>116175</v>
      </c>
    </row>
    <row r="7" spans="1:130">
      <c r="B7" s="24" t="s">
        <v>2</v>
      </c>
      <c r="C7" s="25" t="s">
        <v>125</v>
      </c>
      <c r="D7" s="26">
        <v>8705</v>
      </c>
      <c r="E7" s="33">
        <v>5654</v>
      </c>
      <c r="F7" s="33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  <c r="AG7" s="27">
        <v>0</v>
      </c>
      <c r="AH7" s="27">
        <v>0</v>
      </c>
      <c r="AI7" s="27">
        <v>0</v>
      </c>
      <c r="AJ7" s="27">
        <v>0</v>
      </c>
      <c r="AK7" s="27">
        <v>0</v>
      </c>
      <c r="AL7" s="27">
        <v>0</v>
      </c>
      <c r="AM7" s="27">
        <v>0</v>
      </c>
      <c r="AN7" s="27">
        <v>0</v>
      </c>
      <c r="AO7" s="27">
        <v>0</v>
      </c>
      <c r="AP7" s="27">
        <v>0</v>
      </c>
      <c r="AQ7" s="27">
        <v>0</v>
      </c>
      <c r="AR7" s="27">
        <v>0</v>
      </c>
      <c r="AS7" s="27">
        <v>0</v>
      </c>
      <c r="AT7" s="27">
        <v>0</v>
      </c>
      <c r="AU7" s="27">
        <v>0</v>
      </c>
      <c r="AV7" s="27">
        <v>0</v>
      </c>
      <c r="AW7" s="27">
        <v>0</v>
      </c>
      <c r="AX7" s="27">
        <v>0</v>
      </c>
      <c r="AY7" s="27">
        <v>0</v>
      </c>
      <c r="AZ7" s="27">
        <v>0</v>
      </c>
      <c r="BA7" s="27">
        <v>0</v>
      </c>
      <c r="BB7" s="27">
        <v>0</v>
      </c>
      <c r="BC7" s="27">
        <v>0</v>
      </c>
      <c r="BD7" s="27">
        <v>0</v>
      </c>
      <c r="BE7" s="27">
        <v>0</v>
      </c>
      <c r="BF7" s="27">
        <v>0</v>
      </c>
      <c r="BG7" s="27">
        <v>0</v>
      </c>
      <c r="BH7" s="27">
        <v>0</v>
      </c>
      <c r="BI7" s="27">
        <v>0</v>
      </c>
      <c r="BJ7" s="27">
        <v>0</v>
      </c>
      <c r="BK7" s="27">
        <v>0</v>
      </c>
      <c r="BL7" s="27">
        <v>0</v>
      </c>
      <c r="BM7" s="27">
        <v>0</v>
      </c>
      <c r="BN7" s="27">
        <v>0</v>
      </c>
      <c r="BO7" s="27">
        <v>0</v>
      </c>
      <c r="BP7" s="27">
        <v>0</v>
      </c>
      <c r="BQ7" s="27">
        <v>0</v>
      </c>
      <c r="BR7" s="27">
        <v>0</v>
      </c>
      <c r="BS7" s="27">
        <v>0</v>
      </c>
      <c r="BT7" s="27">
        <v>0</v>
      </c>
      <c r="BU7" s="27">
        <v>0</v>
      </c>
      <c r="BV7" s="27">
        <v>0</v>
      </c>
      <c r="BW7" s="27">
        <v>0</v>
      </c>
      <c r="BX7" s="27">
        <v>0</v>
      </c>
      <c r="BY7" s="27">
        <v>0</v>
      </c>
      <c r="BZ7" s="27">
        <v>0</v>
      </c>
      <c r="CA7" s="27">
        <v>0</v>
      </c>
      <c r="CB7" s="27">
        <v>0</v>
      </c>
      <c r="CC7" s="27">
        <v>0</v>
      </c>
      <c r="CD7" s="27">
        <v>0</v>
      </c>
      <c r="CE7" s="27">
        <v>0</v>
      </c>
      <c r="CF7" s="27">
        <v>0</v>
      </c>
      <c r="CG7" s="27">
        <v>0</v>
      </c>
      <c r="CH7" s="27">
        <v>0</v>
      </c>
      <c r="CI7" s="27">
        <v>0</v>
      </c>
      <c r="CJ7" s="27">
        <v>0</v>
      </c>
      <c r="CK7" s="27">
        <v>0</v>
      </c>
      <c r="CL7" s="27">
        <v>0</v>
      </c>
      <c r="CM7" s="27">
        <v>84</v>
      </c>
      <c r="CN7" s="27">
        <v>0</v>
      </c>
      <c r="CO7" s="27">
        <v>0</v>
      </c>
      <c r="CP7" s="27">
        <v>0</v>
      </c>
      <c r="CQ7" s="27">
        <v>0</v>
      </c>
      <c r="CR7" s="27">
        <v>0</v>
      </c>
      <c r="CS7" s="27">
        <v>0</v>
      </c>
      <c r="CT7" s="27">
        <v>0</v>
      </c>
      <c r="CU7" s="27">
        <v>0</v>
      </c>
      <c r="CV7" s="27">
        <v>0</v>
      </c>
      <c r="CW7" s="27">
        <v>0</v>
      </c>
      <c r="CX7" s="27">
        <v>0</v>
      </c>
      <c r="CY7" s="27">
        <v>0</v>
      </c>
      <c r="CZ7" s="27">
        <v>0</v>
      </c>
      <c r="DA7" s="27">
        <v>55</v>
      </c>
      <c r="DB7" s="27">
        <v>0</v>
      </c>
      <c r="DC7" s="27">
        <v>0</v>
      </c>
      <c r="DD7" s="27">
        <v>0</v>
      </c>
      <c r="DE7" s="28">
        <v>14498</v>
      </c>
      <c r="DF7" s="29">
        <v>0</v>
      </c>
      <c r="DG7" s="30">
        <v>4723</v>
      </c>
      <c r="DH7" s="30">
        <v>0</v>
      </c>
      <c r="DI7" s="30">
        <v>0</v>
      </c>
      <c r="DJ7" s="30">
        <v>0</v>
      </c>
      <c r="DK7" s="30">
        <v>0</v>
      </c>
      <c r="DL7" s="30">
        <v>0</v>
      </c>
      <c r="DM7" s="31">
        <v>4723</v>
      </c>
      <c r="DN7" s="31">
        <v>19221</v>
      </c>
      <c r="DO7" s="27">
        <v>0</v>
      </c>
      <c r="DP7" s="27">
        <v>0</v>
      </c>
      <c r="DQ7" s="31">
        <v>0</v>
      </c>
      <c r="DR7" s="31">
        <v>4723</v>
      </c>
      <c r="DS7" s="31">
        <v>19221</v>
      </c>
      <c r="DT7" s="27">
        <v>0</v>
      </c>
      <c r="DU7" s="27">
        <v>0</v>
      </c>
      <c r="DV7" s="27">
        <v>0</v>
      </c>
      <c r="DW7" s="27">
        <v>0</v>
      </c>
      <c r="DX7" s="31">
        <v>0</v>
      </c>
      <c r="DY7" s="31">
        <v>4723</v>
      </c>
      <c r="DZ7" s="28">
        <v>19221</v>
      </c>
    </row>
    <row r="8" spans="1:130">
      <c r="B8" s="24" t="s">
        <v>3</v>
      </c>
      <c r="C8" s="25" t="s">
        <v>126</v>
      </c>
      <c r="D8" s="26">
        <v>54</v>
      </c>
      <c r="E8" s="33">
        <v>0</v>
      </c>
      <c r="F8" s="33">
        <v>0</v>
      </c>
      <c r="G8" s="27">
        <v>3563</v>
      </c>
      <c r="H8" s="27">
        <v>11</v>
      </c>
      <c r="I8" s="27">
        <v>0</v>
      </c>
      <c r="J8" s="27">
        <v>0</v>
      </c>
      <c r="K8" s="27">
        <v>186</v>
      </c>
      <c r="L8" s="27">
        <v>0</v>
      </c>
      <c r="M8" s="27">
        <v>10</v>
      </c>
      <c r="N8" s="27">
        <v>0</v>
      </c>
      <c r="O8" s="27">
        <v>0</v>
      </c>
      <c r="P8" s="27">
        <v>11280</v>
      </c>
      <c r="Q8" s="27">
        <v>0</v>
      </c>
      <c r="R8" s="27">
        <v>19</v>
      </c>
      <c r="S8" s="27">
        <v>0</v>
      </c>
      <c r="T8" s="27">
        <v>0</v>
      </c>
      <c r="U8" s="27">
        <v>0</v>
      </c>
      <c r="V8" s="27">
        <v>4</v>
      </c>
      <c r="W8" s="27">
        <v>0</v>
      </c>
      <c r="X8" s="27">
        <v>0</v>
      </c>
      <c r="Y8" s="27">
        <v>0</v>
      </c>
      <c r="Z8" s="27">
        <v>0</v>
      </c>
      <c r="AA8" s="27">
        <v>11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>
        <v>0</v>
      </c>
      <c r="AK8" s="27">
        <v>0</v>
      </c>
      <c r="AL8" s="27">
        <v>0</v>
      </c>
      <c r="AM8" s="27">
        <v>0</v>
      </c>
      <c r="AN8" s="27">
        <v>0</v>
      </c>
      <c r="AO8" s="27">
        <v>0</v>
      </c>
      <c r="AP8" s="27">
        <v>0</v>
      </c>
      <c r="AQ8" s="27">
        <v>0</v>
      </c>
      <c r="AR8" s="27">
        <v>0</v>
      </c>
      <c r="AS8" s="27">
        <v>0</v>
      </c>
      <c r="AT8" s="27">
        <v>0</v>
      </c>
      <c r="AU8" s="27">
        <v>0</v>
      </c>
      <c r="AV8" s="27">
        <v>0</v>
      </c>
      <c r="AW8" s="27">
        <v>0</v>
      </c>
      <c r="AX8" s="27">
        <v>0</v>
      </c>
      <c r="AY8" s="27">
        <v>0</v>
      </c>
      <c r="AZ8" s="27">
        <v>0</v>
      </c>
      <c r="BA8" s="27">
        <v>0</v>
      </c>
      <c r="BB8" s="27">
        <v>0</v>
      </c>
      <c r="BC8" s="27">
        <v>0</v>
      </c>
      <c r="BD8" s="27">
        <v>0</v>
      </c>
      <c r="BE8" s="27">
        <v>0</v>
      </c>
      <c r="BF8" s="27">
        <v>0</v>
      </c>
      <c r="BG8" s="27">
        <v>0</v>
      </c>
      <c r="BH8" s="27">
        <v>0</v>
      </c>
      <c r="BI8" s="27">
        <v>7</v>
      </c>
      <c r="BJ8" s="27">
        <v>0</v>
      </c>
      <c r="BK8" s="27">
        <v>2</v>
      </c>
      <c r="BL8" s="27">
        <v>1</v>
      </c>
      <c r="BM8" s="27">
        <v>7</v>
      </c>
      <c r="BN8" s="27">
        <v>0</v>
      </c>
      <c r="BO8" s="27">
        <v>0</v>
      </c>
      <c r="BP8" s="27">
        <v>0</v>
      </c>
      <c r="BQ8" s="27">
        <v>0</v>
      </c>
      <c r="BR8" s="27">
        <v>0</v>
      </c>
      <c r="BS8" s="27">
        <v>0</v>
      </c>
      <c r="BT8" s="27">
        <v>0</v>
      </c>
      <c r="BU8" s="27">
        <v>0</v>
      </c>
      <c r="BV8" s="27">
        <v>0</v>
      </c>
      <c r="BW8" s="27">
        <v>0</v>
      </c>
      <c r="BX8" s="27">
        <v>0</v>
      </c>
      <c r="BY8" s="27">
        <v>0</v>
      </c>
      <c r="BZ8" s="27">
        <v>0</v>
      </c>
      <c r="CA8" s="27">
        <v>0</v>
      </c>
      <c r="CB8" s="27">
        <v>0</v>
      </c>
      <c r="CC8" s="27">
        <v>0</v>
      </c>
      <c r="CD8" s="27">
        <v>0</v>
      </c>
      <c r="CE8" s="27">
        <v>0</v>
      </c>
      <c r="CF8" s="27">
        <v>0</v>
      </c>
      <c r="CG8" s="27">
        <v>0</v>
      </c>
      <c r="CH8" s="27">
        <v>0</v>
      </c>
      <c r="CI8" s="27">
        <v>0</v>
      </c>
      <c r="CJ8" s="27">
        <v>0</v>
      </c>
      <c r="CK8" s="27">
        <v>0</v>
      </c>
      <c r="CL8" s="27">
        <v>1</v>
      </c>
      <c r="CM8" s="27">
        <v>0</v>
      </c>
      <c r="CN8" s="27">
        <v>0</v>
      </c>
      <c r="CO8" s="27">
        <v>3</v>
      </c>
      <c r="CP8" s="27">
        <v>0</v>
      </c>
      <c r="CQ8" s="27">
        <v>19</v>
      </c>
      <c r="CR8" s="27">
        <v>25</v>
      </c>
      <c r="CS8" s="27">
        <v>0</v>
      </c>
      <c r="CT8" s="27">
        <v>0</v>
      </c>
      <c r="CU8" s="27">
        <v>0</v>
      </c>
      <c r="CV8" s="27">
        <v>0</v>
      </c>
      <c r="CW8" s="27">
        <v>0</v>
      </c>
      <c r="CX8" s="27">
        <v>96</v>
      </c>
      <c r="CY8" s="27">
        <v>368</v>
      </c>
      <c r="CZ8" s="27">
        <v>0</v>
      </c>
      <c r="DA8" s="27">
        <v>0</v>
      </c>
      <c r="DB8" s="27">
        <v>7</v>
      </c>
      <c r="DC8" s="27">
        <v>0</v>
      </c>
      <c r="DD8" s="27">
        <v>0</v>
      </c>
      <c r="DE8" s="28">
        <v>15674</v>
      </c>
      <c r="DF8" s="29">
        <v>30</v>
      </c>
      <c r="DG8" s="30">
        <v>1586</v>
      </c>
      <c r="DH8" s="30">
        <v>0</v>
      </c>
      <c r="DI8" s="30">
        <v>0</v>
      </c>
      <c r="DJ8" s="30">
        <v>0</v>
      </c>
      <c r="DK8" s="30">
        <v>0</v>
      </c>
      <c r="DL8" s="30">
        <v>4462</v>
      </c>
      <c r="DM8" s="31">
        <v>6078</v>
      </c>
      <c r="DN8" s="31">
        <v>21752</v>
      </c>
      <c r="DO8" s="27">
        <v>315</v>
      </c>
      <c r="DP8" s="27">
        <v>7219</v>
      </c>
      <c r="DQ8" s="31">
        <v>7534</v>
      </c>
      <c r="DR8" s="31">
        <v>13612</v>
      </c>
      <c r="DS8" s="31">
        <v>29286</v>
      </c>
      <c r="DT8" s="27">
        <v>-3835</v>
      </c>
      <c r="DU8" s="27">
        <v>-19</v>
      </c>
      <c r="DV8" s="27">
        <v>-308</v>
      </c>
      <c r="DW8" s="27">
        <v>-2006</v>
      </c>
      <c r="DX8" s="31">
        <v>-6168</v>
      </c>
      <c r="DY8" s="31">
        <v>7444</v>
      </c>
      <c r="DZ8" s="28">
        <v>23118</v>
      </c>
    </row>
    <row r="9" spans="1:130">
      <c r="B9" s="24" t="s">
        <v>4</v>
      </c>
      <c r="C9" s="25" t="s">
        <v>127</v>
      </c>
      <c r="D9" s="26">
        <v>0</v>
      </c>
      <c r="E9" s="33">
        <v>0</v>
      </c>
      <c r="F9" s="33">
        <v>0</v>
      </c>
      <c r="G9" s="27">
        <v>0</v>
      </c>
      <c r="H9" s="27">
        <v>3492</v>
      </c>
      <c r="I9" s="27">
        <v>0</v>
      </c>
      <c r="J9" s="27">
        <v>0</v>
      </c>
      <c r="K9" s="27">
        <v>9059</v>
      </c>
      <c r="L9" s="27">
        <v>0</v>
      </c>
      <c r="M9" s="27">
        <v>30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1</v>
      </c>
      <c r="V9" s="27">
        <v>0</v>
      </c>
      <c r="W9" s="27">
        <v>0</v>
      </c>
      <c r="X9" s="27">
        <v>0</v>
      </c>
      <c r="Y9" s="27">
        <v>0</v>
      </c>
      <c r="Z9" s="27">
        <v>9</v>
      </c>
      <c r="AA9" s="27">
        <v>0</v>
      </c>
      <c r="AB9" s="27">
        <v>0</v>
      </c>
      <c r="AC9" s="27">
        <v>0</v>
      </c>
      <c r="AD9" s="27">
        <v>0</v>
      </c>
      <c r="AE9" s="27">
        <v>0</v>
      </c>
      <c r="AF9" s="27">
        <v>0</v>
      </c>
      <c r="AG9" s="27">
        <v>0</v>
      </c>
      <c r="AH9" s="27">
        <v>0</v>
      </c>
      <c r="AI9" s="27">
        <v>0</v>
      </c>
      <c r="AJ9" s="27">
        <v>0</v>
      </c>
      <c r="AK9" s="27">
        <v>0</v>
      </c>
      <c r="AL9" s="27">
        <v>0</v>
      </c>
      <c r="AM9" s="27">
        <v>0</v>
      </c>
      <c r="AN9" s="27">
        <v>0</v>
      </c>
      <c r="AO9" s="27">
        <v>0</v>
      </c>
      <c r="AP9" s="27">
        <v>0</v>
      </c>
      <c r="AQ9" s="27">
        <v>0</v>
      </c>
      <c r="AR9" s="27">
        <v>0</v>
      </c>
      <c r="AS9" s="27">
        <v>0</v>
      </c>
      <c r="AT9" s="27">
        <v>0</v>
      </c>
      <c r="AU9" s="27">
        <v>0</v>
      </c>
      <c r="AV9" s="27">
        <v>0</v>
      </c>
      <c r="AW9" s="27">
        <v>0</v>
      </c>
      <c r="AX9" s="27">
        <v>0</v>
      </c>
      <c r="AY9" s="27">
        <v>0</v>
      </c>
      <c r="AZ9" s="27">
        <v>0</v>
      </c>
      <c r="BA9" s="27">
        <v>0</v>
      </c>
      <c r="BB9" s="27">
        <v>0</v>
      </c>
      <c r="BC9" s="27">
        <v>0</v>
      </c>
      <c r="BD9" s="27">
        <v>0</v>
      </c>
      <c r="BE9" s="27">
        <v>0</v>
      </c>
      <c r="BF9" s="27">
        <v>0</v>
      </c>
      <c r="BG9" s="27">
        <v>0</v>
      </c>
      <c r="BH9" s="27">
        <v>0</v>
      </c>
      <c r="BI9" s="27">
        <v>166</v>
      </c>
      <c r="BJ9" s="27">
        <v>0</v>
      </c>
      <c r="BK9" s="27">
        <v>0</v>
      </c>
      <c r="BL9" s="27">
        <v>0</v>
      </c>
      <c r="BM9" s="27">
        <v>0</v>
      </c>
      <c r="BN9" s="27">
        <v>0</v>
      </c>
      <c r="BO9" s="27">
        <v>0</v>
      </c>
      <c r="BP9" s="27">
        <v>0</v>
      </c>
      <c r="BQ9" s="27">
        <v>0</v>
      </c>
      <c r="BR9" s="27">
        <v>0</v>
      </c>
      <c r="BS9" s="27">
        <v>0</v>
      </c>
      <c r="BT9" s="27">
        <v>0</v>
      </c>
      <c r="BU9" s="27">
        <v>0</v>
      </c>
      <c r="BV9" s="27">
        <v>0</v>
      </c>
      <c r="BW9" s="27">
        <v>0</v>
      </c>
      <c r="BX9" s="27">
        <v>0</v>
      </c>
      <c r="BY9" s="27">
        <v>0</v>
      </c>
      <c r="BZ9" s="27">
        <v>0</v>
      </c>
      <c r="CA9" s="27">
        <v>0</v>
      </c>
      <c r="CB9" s="27">
        <v>0</v>
      </c>
      <c r="CC9" s="27">
        <v>0</v>
      </c>
      <c r="CD9" s="27">
        <v>0</v>
      </c>
      <c r="CE9" s="27">
        <v>3</v>
      </c>
      <c r="CF9" s="27">
        <v>0</v>
      </c>
      <c r="CG9" s="27">
        <v>0</v>
      </c>
      <c r="CH9" s="27">
        <v>0</v>
      </c>
      <c r="CI9" s="27">
        <v>0</v>
      </c>
      <c r="CJ9" s="27">
        <v>0</v>
      </c>
      <c r="CK9" s="27">
        <v>0</v>
      </c>
      <c r="CL9" s="27">
        <v>3</v>
      </c>
      <c r="CM9" s="27">
        <v>0</v>
      </c>
      <c r="CN9" s="27">
        <v>0</v>
      </c>
      <c r="CO9" s="27">
        <v>93</v>
      </c>
      <c r="CP9" s="27">
        <v>0</v>
      </c>
      <c r="CQ9" s="27">
        <v>159</v>
      </c>
      <c r="CR9" s="27">
        <v>219</v>
      </c>
      <c r="CS9" s="27">
        <v>0</v>
      </c>
      <c r="CT9" s="27">
        <v>0</v>
      </c>
      <c r="CU9" s="27">
        <v>0</v>
      </c>
      <c r="CV9" s="27">
        <v>0</v>
      </c>
      <c r="CW9" s="27">
        <v>0</v>
      </c>
      <c r="CX9" s="27">
        <v>436</v>
      </c>
      <c r="CY9" s="27">
        <v>2300</v>
      </c>
      <c r="CZ9" s="27">
        <v>0</v>
      </c>
      <c r="DA9" s="27">
        <v>2</v>
      </c>
      <c r="DB9" s="27">
        <v>29</v>
      </c>
      <c r="DC9" s="27">
        <v>0</v>
      </c>
      <c r="DD9" s="27">
        <v>0</v>
      </c>
      <c r="DE9" s="28">
        <v>16001</v>
      </c>
      <c r="DF9" s="29">
        <v>140</v>
      </c>
      <c r="DG9" s="30">
        <v>3867</v>
      </c>
      <c r="DH9" s="30">
        <v>0</v>
      </c>
      <c r="DI9" s="30">
        <v>0</v>
      </c>
      <c r="DJ9" s="30">
        <v>0</v>
      </c>
      <c r="DK9" s="30">
        <v>0</v>
      </c>
      <c r="DL9" s="30">
        <v>408</v>
      </c>
      <c r="DM9" s="31">
        <v>4415</v>
      </c>
      <c r="DN9" s="31">
        <v>20416</v>
      </c>
      <c r="DO9" s="27">
        <v>2110</v>
      </c>
      <c r="DP9" s="27">
        <v>18481</v>
      </c>
      <c r="DQ9" s="31">
        <v>20591</v>
      </c>
      <c r="DR9" s="31">
        <v>25006</v>
      </c>
      <c r="DS9" s="31">
        <v>41007</v>
      </c>
      <c r="DT9" s="27">
        <v>-2403</v>
      </c>
      <c r="DU9" s="27">
        <v>-61</v>
      </c>
      <c r="DV9" s="27">
        <v>-196</v>
      </c>
      <c r="DW9" s="27">
        <v>-924</v>
      </c>
      <c r="DX9" s="31">
        <v>-3584</v>
      </c>
      <c r="DY9" s="31">
        <v>21422</v>
      </c>
      <c r="DZ9" s="28">
        <v>37423</v>
      </c>
    </row>
    <row r="10" spans="1:130">
      <c r="B10" s="24" t="s">
        <v>5</v>
      </c>
      <c r="C10" s="25" t="s">
        <v>128</v>
      </c>
      <c r="D10" s="26">
        <v>0</v>
      </c>
      <c r="E10" s="33">
        <v>0</v>
      </c>
      <c r="F10" s="33">
        <v>0</v>
      </c>
      <c r="G10" s="27">
        <v>0</v>
      </c>
      <c r="H10" s="27">
        <v>0</v>
      </c>
      <c r="I10" s="27">
        <v>0</v>
      </c>
      <c r="J10" s="27">
        <v>0</v>
      </c>
      <c r="K10" s="27">
        <v>13</v>
      </c>
      <c r="L10" s="27">
        <v>0</v>
      </c>
      <c r="M10" s="27">
        <v>1</v>
      </c>
      <c r="N10" s="27">
        <v>0</v>
      </c>
      <c r="O10" s="27">
        <v>0</v>
      </c>
      <c r="P10" s="27">
        <v>0</v>
      </c>
      <c r="Q10" s="27">
        <v>0</v>
      </c>
      <c r="R10" s="27">
        <v>1354</v>
      </c>
      <c r="S10" s="27">
        <v>1</v>
      </c>
      <c r="T10" s="27">
        <v>0</v>
      </c>
      <c r="U10" s="27">
        <v>21</v>
      </c>
      <c r="V10" s="27">
        <v>0</v>
      </c>
      <c r="W10" s="27">
        <v>0</v>
      </c>
      <c r="X10" s="27">
        <v>71</v>
      </c>
      <c r="Y10" s="27">
        <v>1</v>
      </c>
      <c r="Z10" s="27">
        <v>1</v>
      </c>
      <c r="AA10" s="27">
        <v>0</v>
      </c>
      <c r="AB10" s="27">
        <v>15</v>
      </c>
      <c r="AC10" s="27">
        <v>0</v>
      </c>
      <c r="AD10" s="27">
        <v>1</v>
      </c>
      <c r="AE10" s="27">
        <v>0</v>
      </c>
      <c r="AF10" s="27">
        <v>0</v>
      </c>
      <c r="AG10" s="27">
        <v>3</v>
      </c>
      <c r="AH10" s="27">
        <v>20</v>
      </c>
      <c r="AI10" s="27">
        <v>14</v>
      </c>
      <c r="AJ10" s="27">
        <v>38</v>
      </c>
      <c r="AK10" s="27">
        <v>0</v>
      </c>
      <c r="AL10" s="27">
        <v>33</v>
      </c>
      <c r="AM10" s="27">
        <v>0</v>
      </c>
      <c r="AN10" s="27">
        <v>0</v>
      </c>
      <c r="AO10" s="27">
        <v>7</v>
      </c>
      <c r="AP10" s="27">
        <v>10</v>
      </c>
      <c r="AQ10" s="27">
        <v>2</v>
      </c>
      <c r="AR10" s="27">
        <v>9</v>
      </c>
      <c r="AS10" s="27">
        <v>0</v>
      </c>
      <c r="AT10" s="27">
        <v>2</v>
      </c>
      <c r="AU10" s="27">
        <v>0</v>
      </c>
      <c r="AV10" s="27">
        <v>0</v>
      </c>
      <c r="AW10" s="27">
        <v>6</v>
      </c>
      <c r="AX10" s="27">
        <v>1</v>
      </c>
      <c r="AY10" s="27">
        <v>0</v>
      </c>
      <c r="AZ10" s="27">
        <v>0</v>
      </c>
      <c r="BA10" s="27">
        <v>0</v>
      </c>
      <c r="BB10" s="27">
        <v>0</v>
      </c>
      <c r="BC10" s="27">
        <v>0</v>
      </c>
      <c r="BD10" s="27">
        <v>0</v>
      </c>
      <c r="BE10" s="27">
        <v>0</v>
      </c>
      <c r="BF10" s="27">
        <v>8</v>
      </c>
      <c r="BG10" s="27">
        <v>0</v>
      </c>
      <c r="BH10" s="27">
        <v>0</v>
      </c>
      <c r="BI10" s="27">
        <v>0</v>
      </c>
      <c r="BJ10" s="27">
        <v>0</v>
      </c>
      <c r="BK10" s="27">
        <v>0</v>
      </c>
      <c r="BL10" s="27">
        <v>0</v>
      </c>
      <c r="BM10" s="27">
        <v>0</v>
      </c>
      <c r="BN10" s="27">
        <v>0</v>
      </c>
      <c r="BO10" s="27">
        <v>84687</v>
      </c>
      <c r="BP10" s="27">
        <v>7678</v>
      </c>
      <c r="BQ10" s="27">
        <v>0</v>
      </c>
      <c r="BR10" s="27">
        <v>0</v>
      </c>
      <c r="BS10" s="27">
        <v>0</v>
      </c>
      <c r="BT10" s="27">
        <v>0</v>
      </c>
      <c r="BU10" s="27">
        <v>0</v>
      </c>
      <c r="BV10" s="27">
        <v>0</v>
      </c>
      <c r="BW10" s="27">
        <v>0</v>
      </c>
      <c r="BX10" s="27">
        <v>0</v>
      </c>
      <c r="BY10" s="27">
        <v>0</v>
      </c>
      <c r="BZ10" s="27">
        <v>0</v>
      </c>
      <c r="CA10" s="27">
        <v>0</v>
      </c>
      <c r="CB10" s="27">
        <v>0</v>
      </c>
      <c r="CC10" s="27">
        <v>0</v>
      </c>
      <c r="CD10" s="27">
        <v>0</v>
      </c>
      <c r="CE10" s="27">
        <v>0</v>
      </c>
      <c r="CF10" s="27">
        <v>0</v>
      </c>
      <c r="CG10" s="27">
        <v>0</v>
      </c>
      <c r="CH10" s="27">
        <v>0</v>
      </c>
      <c r="CI10" s="27">
        <v>0</v>
      </c>
      <c r="CJ10" s="27">
        <v>0</v>
      </c>
      <c r="CK10" s="27">
        <v>0</v>
      </c>
      <c r="CL10" s="27">
        <v>0</v>
      </c>
      <c r="CM10" s="27">
        <v>0</v>
      </c>
      <c r="CN10" s="27">
        <v>20</v>
      </c>
      <c r="CO10" s="27">
        <v>0</v>
      </c>
      <c r="CP10" s="27">
        <v>0</v>
      </c>
      <c r="CQ10" s="27">
        <v>0</v>
      </c>
      <c r="CR10" s="27">
        <v>0</v>
      </c>
      <c r="CS10" s="27">
        <v>0</v>
      </c>
      <c r="CT10" s="27">
        <v>0</v>
      </c>
      <c r="CU10" s="27">
        <v>0</v>
      </c>
      <c r="CV10" s="27">
        <v>0</v>
      </c>
      <c r="CW10" s="27">
        <v>0</v>
      </c>
      <c r="CX10" s="27">
        <v>0</v>
      </c>
      <c r="CY10" s="27">
        <v>0</v>
      </c>
      <c r="CZ10" s="27">
        <v>0</v>
      </c>
      <c r="DA10" s="27">
        <v>0</v>
      </c>
      <c r="DB10" s="27">
        <v>0</v>
      </c>
      <c r="DC10" s="27">
        <v>0</v>
      </c>
      <c r="DD10" s="27">
        <v>0</v>
      </c>
      <c r="DE10" s="28">
        <v>94017</v>
      </c>
      <c r="DF10" s="29">
        <v>0</v>
      </c>
      <c r="DG10" s="30">
        <v>0</v>
      </c>
      <c r="DH10" s="30">
        <v>0</v>
      </c>
      <c r="DI10" s="30">
        <v>0</v>
      </c>
      <c r="DJ10" s="30">
        <v>0</v>
      </c>
      <c r="DK10" s="30">
        <v>0</v>
      </c>
      <c r="DL10" s="30">
        <v>71</v>
      </c>
      <c r="DM10" s="31">
        <v>71</v>
      </c>
      <c r="DN10" s="31">
        <v>94088</v>
      </c>
      <c r="DO10" s="27">
        <v>0</v>
      </c>
      <c r="DP10" s="27">
        <v>0</v>
      </c>
      <c r="DQ10" s="31">
        <v>0</v>
      </c>
      <c r="DR10" s="31">
        <v>71</v>
      </c>
      <c r="DS10" s="31">
        <v>94088</v>
      </c>
      <c r="DT10" s="27">
        <v>-83822</v>
      </c>
      <c r="DU10" s="27">
        <v>0</v>
      </c>
      <c r="DV10" s="27">
        <v>-9778</v>
      </c>
      <c r="DW10" s="27">
        <v>-488</v>
      </c>
      <c r="DX10" s="31">
        <v>-94088</v>
      </c>
      <c r="DY10" s="31">
        <v>-94017</v>
      </c>
      <c r="DZ10" s="28">
        <v>0</v>
      </c>
    </row>
    <row r="11" spans="1:130">
      <c r="B11" s="24" t="s">
        <v>6</v>
      </c>
      <c r="C11" s="25" t="s">
        <v>246</v>
      </c>
      <c r="D11" s="26">
        <v>0</v>
      </c>
      <c r="E11" s="33">
        <v>0</v>
      </c>
      <c r="F11" s="33">
        <v>0</v>
      </c>
      <c r="G11" s="27">
        <v>8</v>
      </c>
      <c r="H11" s="27">
        <v>0</v>
      </c>
      <c r="I11" s="27">
        <v>0</v>
      </c>
      <c r="J11" s="27">
        <v>3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114</v>
      </c>
      <c r="S11" s="27">
        <v>0</v>
      </c>
      <c r="T11" s="27">
        <v>0</v>
      </c>
      <c r="U11" s="27">
        <v>100</v>
      </c>
      <c r="V11" s="27">
        <v>348</v>
      </c>
      <c r="W11" s="27">
        <v>0</v>
      </c>
      <c r="X11" s="27">
        <v>8</v>
      </c>
      <c r="Y11" s="27">
        <v>2</v>
      </c>
      <c r="Z11" s="27">
        <v>10</v>
      </c>
      <c r="AA11" s="27">
        <v>2</v>
      </c>
      <c r="AB11" s="27">
        <v>-2</v>
      </c>
      <c r="AC11" s="27">
        <v>2095</v>
      </c>
      <c r="AD11" s="27">
        <v>0</v>
      </c>
      <c r="AE11" s="27">
        <v>9</v>
      </c>
      <c r="AF11" s="27">
        <v>0</v>
      </c>
      <c r="AG11" s="27">
        <v>64</v>
      </c>
      <c r="AH11" s="27">
        <v>2499</v>
      </c>
      <c r="AI11" s="27">
        <v>79</v>
      </c>
      <c r="AJ11" s="27">
        <v>601</v>
      </c>
      <c r="AK11" s="27">
        <v>0</v>
      </c>
      <c r="AL11" s="27">
        <v>0</v>
      </c>
      <c r="AM11" s="27">
        <v>6</v>
      </c>
      <c r="AN11" s="27">
        <v>0</v>
      </c>
      <c r="AO11" s="27">
        <v>124</v>
      </c>
      <c r="AP11" s="27">
        <v>1</v>
      </c>
      <c r="AQ11" s="27">
        <v>6</v>
      </c>
      <c r="AR11" s="27">
        <v>1</v>
      </c>
      <c r="AS11" s="27">
        <v>0</v>
      </c>
      <c r="AT11" s="27">
        <v>2</v>
      </c>
      <c r="AU11" s="27">
        <v>0</v>
      </c>
      <c r="AV11" s="27">
        <v>0</v>
      </c>
      <c r="AW11" s="27">
        <v>0</v>
      </c>
      <c r="AX11" s="27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0</v>
      </c>
      <c r="BD11" s="27">
        <v>0</v>
      </c>
      <c r="BE11" s="27">
        <v>0</v>
      </c>
      <c r="BF11" s="27">
        <v>0</v>
      </c>
      <c r="BG11" s="27">
        <v>0</v>
      </c>
      <c r="BH11" s="27">
        <v>0</v>
      </c>
      <c r="BI11" s="27">
        <v>15</v>
      </c>
      <c r="BJ11" s="27">
        <v>0</v>
      </c>
      <c r="BK11" s="27">
        <v>719</v>
      </c>
      <c r="BL11" s="27">
        <v>19</v>
      </c>
      <c r="BM11" s="27">
        <v>2873</v>
      </c>
      <c r="BN11" s="27">
        <v>886</v>
      </c>
      <c r="BO11" s="27">
        <v>-2</v>
      </c>
      <c r="BP11" s="27">
        <v>0</v>
      </c>
      <c r="BQ11" s="27">
        <v>0</v>
      </c>
      <c r="BR11" s="27">
        <v>0</v>
      </c>
      <c r="BS11" s="27">
        <v>0</v>
      </c>
      <c r="BT11" s="27">
        <v>0</v>
      </c>
      <c r="BU11" s="27">
        <v>0</v>
      </c>
      <c r="BV11" s="27">
        <v>0</v>
      </c>
      <c r="BW11" s="27">
        <v>0</v>
      </c>
      <c r="BX11" s="27">
        <v>0</v>
      </c>
      <c r="BY11" s="27">
        <v>0</v>
      </c>
      <c r="BZ11" s="27">
        <v>0</v>
      </c>
      <c r="CA11" s="27">
        <v>0</v>
      </c>
      <c r="CB11" s="27">
        <v>0</v>
      </c>
      <c r="CC11" s="27">
        <v>0</v>
      </c>
      <c r="CD11" s="27">
        <v>0</v>
      </c>
      <c r="CE11" s="27">
        <v>0</v>
      </c>
      <c r="CF11" s="27">
        <v>0</v>
      </c>
      <c r="CG11" s="27">
        <v>0</v>
      </c>
      <c r="CH11" s="27">
        <v>0</v>
      </c>
      <c r="CI11" s="27">
        <v>0</v>
      </c>
      <c r="CJ11" s="27">
        <v>0</v>
      </c>
      <c r="CK11" s="27">
        <v>0</v>
      </c>
      <c r="CL11" s="27">
        <v>3</v>
      </c>
      <c r="CM11" s="27">
        <v>0</v>
      </c>
      <c r="CN11" s="27">
        <v>0</v>
      </c>
      <c r="CO11" s="27">
        <v>0</v>
      </c>
      <c r="CP11" s="27">
        <v>0</v>
      </c>
      <c r="CQ11" s="27">
        <v>0</v>
      </c>
      <c r="CR11" s="27">
        <v>0</v>
      </c>
      <c r="CS11" s="27">
        <v>0</v>
      </c>
      <c r="CT11" s="27">
        <v>0</v>
      </c>
      <c r="CU11" s="27">
        <v>0</v>
      </c>
      <c r="CV11" s="27">
        <v>0</v>
      </c>
      <c r="CW11" s="27">
        <v>0</v>
      </c>
      <c r="CX11" s="27">
        <v>-3</v>
      </c>
      <c r="CY11" s="27">
        <v>-7</v>
      </c>
      <c r="CZ11" s="27">
        <v>0</v>
      </c>
      <c r="DA11" s="27">
        <v>2</v>
      </c>
      <c r="DB11" s="27">
        <v>0</v>
      </c>
      <c r="DC11" s="27">
        <v>0</v>
      </c>
      <c r="DD11" s="27">
        <v>3</v>
      </c>
      <c r="DE11" s="28">
        <v>10588</v>
      </c>
      <c r="DF11" s="29">
        <v>-52</v>
      </c>
      <c r="DG11" s="30">
        <v>-61</v>
      </c>
      <c r="DH11" s="30">
        <v>0</v>
      </c>
      <c r="DI11" s="30">
        <v>0</v>
      </c>
      <c r="DJ11" s="30">
        <v>0</v>
      </c>
      <c r="DK11" s="30">
        <v>0</v>
      </c>
      <c r="DL11" s="30">
        <v>18</v>
      </c>
      <c r="DM11" s="31">
        <v>-95</v>
      </c>
      <c r="DN11" s="31">
        <v>10493</v>
      </c>
      <c r="DO11" s="27">
        <v>450</v>
      </c>
      <c r="DP11" s="27">
        <v>3839</v>
      </c>
      <c r="DQ11" s="31">
        <v>4289</v>
      </c>
      <c r="DR11" s="31">
        <v>4194</v>
      </c>
      <c r="DS11" s="31">
        <v>14782</v>
      </c>
      <c r="DT11" s="27">
        <v>-1106</v>
      </c>
      <c r="DU11" s="27">
        <v>0</v>
      </c>
      <c r="DV11" s="27">
        <v>-88</v>
      </c>
      <c r="DW11" s="27">
        <v>-2923</v>
      </c>
      <c r="DX11" s="31">
        <v>-4117</v>
      </c>
      <c r="DY11" s="31">
        <v>77</v>
      </c>
      <c r="DZ11" s="28">
        <v>10665</v>
      </c>
    </row>
    <row r="12" spans="1:130">
      <c r="B12" s="24" t="s">
        <v>7</v>
      </c>
      <c r="C12" s="25" t="s">
        <v>129</v>
      </c>
      <c r="D12" s="26">
        <v>0</v>
      </c>
      <c r="E12" s="33">
        <v>1986</v>
      </c>
      <c r="F12" s="33">
        <v>0</v>
      </c>
      <c r="G12" s="27">
        <v>224</v>
      </c>
      <c r="H12" s="27">
        <v>2697</v>
      </c>
      <c r="I12" s="27">
        <v>0</v>
      </c>
      <c r="J12" s="27">
        <v>0</v>
      </c>
      <c r="K12" s="27">
        <v>59028</v>
      </c>
      <c r="L12" s="27">
        <v>4708</v>
      </c>
      <c r="M12" s="27">
        <v>4548</v>
      </c>
      <c r="N12" s="27">
        <v>5</v>
      </c>
      <c r="O12" s="27">
        <v>46</v>
      </c>
      <c r="P12" s="27">
        <v>81</v>
      </c>
      <c r="Q12" s="27">
        <v>0</v>
      </c>
      <c r="R12" s="27">
        <v>268</v>
      </c>
      <c r="S12" s="27">
        <v>2</v>
      </c>
      <c r="T12" s="27">
        <v>0</v>
      </c>
      <c r="U12" s="27">
        <v>1</v>
      </c>
      <c r="V12" s="27">
        <v>5</v>
      </c>
      <c r="W12" s="27">
        <v>0</v>
      </c>
      <c r="X12" s="27">
        <v>156</v>
      </c>
      <c r="Y12" s="27">
        <v>0</v>
      </c>
      <c r="Z12" s="27">
        <v>729</v>
      </c>
      <c r="AA12" s="27">
        <v>328</v>
      </c>
      <c r="AB12" s="27">
        <v>1</v>
      </c>
      <c r="AC12" s="27">
        <v>0</v>
      </c>
      <c r="AD12" s="27">
        <v>1</v>
      </c>
      <c r="AE12" s="27">
        <v>0</v>
      </c>
      <c r="AF12" s="27">
        <v>0</v>
      </c>
      <c r="AG12" s="27">
        <v>0</v>
      </c>
      <c r="AH12" s="27">
        <v>0</v>
      </c>
      <c r="AI12" s="27">
        <v>2</v>
      </c>
      <c r="AJ12" s="27">
        <v>25</v>
      </c>
      <c r="AK12" s="27">
        <v>0</v>
      </c>
      <c r="AL12" s="27">
        <v>0</v>
      </c>
      <c r="AM12" s="27">
        <v>0</v>
      </c>
      <c r="AN12" s="27">
        <v>0</v>
      </c>
      <c r="AO12" s="27">
        <v>0</v>
      </c>
      <c r="AP12" s="27">
        <v>0</v>
      </c>
      <c r="AQ12" s="27">
        <v>0</v>
      </c>
      <c r="AR12" s="27">
        <v>0</v>
      </c>
      <c r="AS12" s="27">
        <v>0</v>
      </c>
      <c r="AT12" s="27">
        <v>0</v>
      </c>
      <c r="AU12" s="27">
        <v>0</v>
      </c>
      <c r="AV12" s="27">
        <v>0</v>
      </c>
      <c r="AW12" s="27">
        <v>0</v>
      </c>
      <c r="AX12" s="27">
        <v>0</v>
      </c>
      <c r="AY12" s="27">
        <v>0</v>
      </c>
      <c r="AZ12" s="27">
        <v>0</v>
      </c>
      <c r="BA12" s="27">
        <v>0</v>
      </c>
      <c r="BB12" s="27">
        <v>0</v>
      </c>
      <c r="BC12" s="27">
        <v>0</v>
      </c>
      <c r="BD12" s="27">
        <v>0</v>
      </c>
      <c r="BE12" s="27">
        <v>0</v>
      </c>
      <c r="BF12" s="27">
        <v>0</v>
      </c>
      <c r="BG12" s="27">
        <v>0</v>
      </c>
      <c r="BH12" s="27">
        <v>0</v>
      </c>
      <c r="BI12" s="27">
        <v>16</v>
      </c>
      <c r="BJ12" s="27">
        <v>0</v>
      </c>
      <c r="BK12" s="27">
        <v>0</v>
      </c>
      <c r="BL12" s="27">
        <v>0</v>
      </c>
      <c r="BM12" s="27">
        <v>0</v>
      </c>
      <c r="BN12" s="27">
        <v>0</v>
      </c>
      <c r="BO12" s="27">
        <v>0</v>
      </c>
      <c r="BP12" s="27">
        <v>0</v>
      </c>
      <c r="BQ12" s="27">
        <v>0</v>
      </c>
      <c r="BR12" s="27">
        <v>0</v>
      </c>
      <c r="BS12" s="27">
        <v>0</v>
      </c>
      <c r="BT12" s="27">
        <v>0</v>
      </c>
      <c r="BU12" s="27">
        <v>0</v>
      </c>
      <c r="BV12" s="27">
        <v>0</v>
      </c>
      <c r="BW12" s="27">
        <v>0</v>
      </c>
      <c r="BX12" s="27">
        <v>0</v>
      </c>
      <c r="BY12" s="27">
        <v>0</v>
      </c>
      <c r="BZ12" s="27">
        <v>0</v>
      </c>
      <c r="CA12" s="27">
        <v>0</v>
      </c>
      <c r="CB12" s="27">
        <v>0</v>
      </c>
      <c r="CC12" s="27">
        <v>0</v>
      </c>
      <c r="CD12" s="27">
        <v>0</v>
      </c>
      <c r="CE12" s="27">
        <v>67</v>
      </c>
      <c r="CF12" s="27">
        <v>0</v>
      </c>
      <c r="CG12" s="27">
        <v>0</v>
      </c>
      <c r="CH12" s="27">
        <v>0</v>
      </c>
      <c r="CI12" s="27">
        <v>0</v>
      </c>
      <c r="CJ12" s="27">
        <v>0</v>
      </c>
      <c r="CK12" s="27">
        <v>0</v>
      </c>
      <c r="CL12" s="27">
        <v>94</v>
      </c>
      <c r="CM12" s="27">
        <v>3</v>
      </c>
      <c r="CN12" s="27">
        <v>0</v>
      </c>
      <c r="CO12" s="27">
        <v>1402</v>
      </c>
      <c r="CP12" s="27">
        <v>0</v>
      </c>
      <c r="CQ12" s="27">
        <v>2495</v>
      </c>
      <c r="CR12" s="27">
        <v>2793</v>
      </c>
      <c r="CS12" s="27">
        <v>92</v>
      </c>
      <c r="CT12" s="27">
        <v>0</v>
      </c>
      <c r="CU12" s="27">
        <v>0</v>
      </c>
      <c r="CV12" s="27">
        <v>0</v>
      </c>
      <c r="CW12" s="27">
        <v>0</v>
      </c>
      <c r="CX12" s="27">
        <v>5664</v>
      </c>
      <c r="CY12" s="27">
        <v>38899</v>
      </c>
      <c r="CZ12" s="27">
        <v>0</v>
      </c>
      <c r="DA12" s="27">
        <v>3</v>
      </c>
      <c r="DB12" s="27">
        <v>395</v>
      </c>
      <c r="DC12" s="27">
        <v>0</v>
      </c>
      <c r="DD12" s="27">
        <v>0</v>
      </c>
      <c r="DE12" s="28">
        <v>126764</v>
      </c>
      <c r="DF12" s="29">
        <v>4034</v>
      </c>
      <c r="DG12" s="30">
        <v>247022</v>
      </c>
      <c r="DH12" s="30">
        <v>0</v>
      </c>
      <c r="DI12" s="30">
        <v>0</v>
      </c>
      <c r="DJ12" s="30">
        <v>0</v>
      </c>
      <c r="DK12" s="30">
        <v>0</v>
      </c>
      <c r="DL12" s="30">
        <v>-446</v>
      </c>
      <c r="DM12" s="31">
        <v>250610</v>
      </c>
      <c r="DN12" s="31">
        <v>377374</v>
      </c>
      <c r="DO12" s="27">
        <v>8003</v>
      </c>
      <c r="DP12" s="27">
        <v>190370</v>
      </c>
      <c r="DQ12" s="31">
        <v>198373</v>
      </c>
      <c r="DR12" s="31">
        <v>448983</v>
      </c>
      <c r="DS12" s="31">
        <v>575747</v>
      </c>
      <c r="DT12" s="27">
        <v>-56159</v>
      </c>
      <c r="DU12" s="27">
        <v>-4631</v>
      </c>
      <c r="DV12" s="27">
        <v>-4515</v>
      </c>
      <c r="DW12" s="27">
        <v>-204818</v>
      </c>
      <c r="DX12" s="31">
        <v>-270123</v>
      </c>
      <c r="DY12" s="31">
        <v>178860</v>
      </c>
      <c r="DZ12" s="28">
        <v>305624</v>
      </c>
    </row>
    <row r="13" spans="1:130">
      <c r="B13" s="24" t="s">
        <v>8</v>
      </c>
      <c r="C13" s="25" t="s">
        <v>130</v>
      </c>
      <c r="D13" s="26">
        <v>0</v>
      </c>
      <c r="E13" s="33">
        <v>12</v>
      </c>
      <c r="F13" s="33">
        <v>0</v>
      </c>
      <c r="G13" s="27">
        <v>0</v>
      </c>
      <c r="H13" s="27">
        <v>130</v>
      </c>
      <c r="I13" s="27">
        <v>0</v>
      </c>
      <c r="J13" s="27">
        <v>0</v>
      </c>
      <c r="K13" s="27">
        <v>509</v>
      </c>
      <c r="L13" s="27">
        <v>3420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27">
        <v>2</v>
      </c>
      <c r="AA13" s="27">
        <v>0</v>
      </c>
      <c r="AB13" s="27">
        <v>0</v>
      </c>
      <c r="AC13" s="27">
        <v>0</v>
      </c>
      <c r="AD13" s="27">
        <v>0</v>
      </c>
      <c r="AE13" s="27">
        <v>0</v>
      </c>
      <c r="AF13" s="27">
        <v>0</v>
      </c>
      <c r="AG13" s="27">
        <v>0</v>
      </c>
      <c r="AH13" s="27">
        <v>0</v>
      </c>
      <c r="AI13" s="27">
        <v>0</v>
      </c>
      <c r="AJ13" s="27">
        <v>0</v>
      </c>
      <c r="AK13" s="27">
        <v>0</v>
      </c>
      <c r="AL13" s="27">
        <v>0</v>
      </c>
      <c r="AM13" s="27">
        <v>0</v>
      </c>
      <c r="AN13" s="27">
        <v>0</v>
      </c>
      <c r="AO13" s="27">
        <v>0</v>
      </c>
      <c r="AP13" s="27">
        <v>0</v>
      </c>
      <c r="AQ13" s="27">
        <v>0</v>
      </c>
      <c r="AR13" s="27">
        <v>0</v>
      </c>
      <c r="AS13" s="27">
        <v>0</v>
      </c>
      <c r="AT13" s="27">
        <v>0</v>
      </c>
      <c r="AU13" s="27">
        <v>0</v>
      </c>
      <c r="AV13" s="27">
        <v>0</v>
      </c>
      <c r="AW13" s="27">
        <v>0</v>
      </c>
      <c r="AX13" s="27">
        <v>0</v>
      </c>
      <c r="AY13" s="27">
        <v>0</v>
      </c>
      <c r="AZ13" s="27">
        <v>0</v>
      </c>
      <c r="BA13" s="27">
        <v>0</v>
      </c>
      <c r="BB13" s="27">
        <v>0</v>
      </c>
      <c r="BC13" s="27">
        <v>0</v>
      </c>
      <c r="BD13" s="27">
        <v>0</v>
      </c>
      <c r="BE13" s="27">
        <v>0</v>
      </c>
      <c r="BF13" s="27">
        <v>0</v>
      </c>
      <c r="BG13" s="27">
        <v>0</v>
      </c>
      <c r="BH13" s="27">
        <v>0</v>
      </c>
      <c r="BI13" s="27">
        <v>0</v>
      </c>
      <c r="BJ13" s="27">
        <v>0</v>
      </c>
      <c r="BK13" s="27">
        <v>0</v>
      </c>
      <c r="BL13" s="27">
        <v>0</v>
      </c>
      <c r="BM13" s="27">
        <v>0</v>
      </c>
      <c r="BN13" s="27">
        <v>0</v>
      </c>
      <c r="BO13" s="27">
        <v>0</v>
      </c>
      <c r="BP13" s="27">
        <v>0</v>
      </c>
      <c r="BQ13" s="27">
        <v>0</v>
      </c>
      <c r="BR13" s="27">
        <v>0</v>
      </c>
      <c r="BS13" s="27">
        <v>75</v>
      </c>
      <c r="BT13" s="27">
        <v>0</v>
      </c>
      <c r="BU13" s="27">
        <v>0</v>
      </c>
      <c r="BV13" s="27">
        <v>0</v>
      </c>
      <c r="BW13" s="27">
        <v>0</v>
      </c>
      <c r="BX13" s="27">
        <v>0</v>
      </c>
      <c r="BY13" s="27">
        <v>0</v>
      </c>
      <c r="BZ13" s="27">
        <v>0</v>
      </c>
      <c r="CA13" s="27">
        <v>0</v>
      </c>
      <c r="CB13" s="27">
        <v>0</v>
      </c>
      <c r="CC13" s="27">
        <v>0</v>
      </c>
      <c r="CD13" s="27">
        <v>0</v>
      </c>
      <c r="CE13" s="27">
        <v>76</v>
      </c>
      <c r="CF13" s="27">
        <v>0</v>
      </c>
      <c r="CG13" s="27">
        <v>0</v>
      </c>
      <c r="CH13" s="27">
        <v>0</v>
      </c>
      <c r="CI13" s="27">
        <v>0</v>
      </c>
      <c r="CJ13" s="27">
        <v>0</v>
      </c>
      <c r="CK13" s="27">
        <v>0</v>
      </c>
      <c r="CL13" s="27">
        <v>3</v>
      </c>
      <c r="CM13" s="27">
        <v>0</v>
      </c>
      <c r="CN13" s="27">
        <v>0</v>
      </c>
      <c r="CO13" s="27">
        <v>162</v>
      </c>
      <c r="CP13" s="27">
        <v>0</v>
      </c>
      <c r="CQ13" s="27">
        <v>223</v>
      </c>
      <c r="CR13" s="27">
        <v>291</v>
      </c>
      <c r="CS13" s="27">
        <v>0</v>
      </c>
      <c r="CT13" s="27">
        <v>0</v>
      </c>
      <c r="CU13" s="27">
        <v>0</v>
      </c>
      <c r="CV13" s="27">
        <v>0</v>
      </c>
      <c r="CW13" s="27">
        <v>4</v>
      </c>
      <c r="CX13" s="27">
        <v>1794</v>
      </c>
      <c r="CY13" s="27">
        <v>16243</v>
      </c>
      <c r="CZ13" s="27">
        <v>0</v>
      </c>
      <c r="DA13" s="27">
        <v>0</v>
      </c>
      <c r="DB13" s="27">
        <v>90</v>
      </c>
      <c r="DC13" s="27">
        <v>0</v>
      </c>
      <c r="DD13" s="27">
        <v>58</v>
      </c>
      <c r="DE13" s="28">
        <v>23092</v>
      </c>
      <c r="DF13" s="29">
        <v>2719</v>
      </c>
      <c r="DG13" s="30">
        <v>56871</v>
      </c>
      <c r="DH13" s="30">
        <v>0</v>
      </c>
      <c r="DI13" s="30">
        <v>0</v>
      </c>
      <c r="DJ13" s="30">
        <v>0</v>
      </c>
      <c r="DK13" s="30">
        <v>0</v>
      </c>
      <c r="DL13" s="30">
        <v>106</v>
      </c>
      <c r="DM13" s="31">
        <v>59696</v>
      </c>
      <c r="DN13" s="31">
        <v>82788</v>
      </c>
      <c r="DO13" s="27">
        <v>375</v>
      </c>
      <c r="DP13" s="27">
        <v>37405</v>
      </c>
      <c r="DQ13" s="31">
        <v>37780</v>
      </c>
      <c r="DR13" s="31">
        <v>97476</v>
      </c>
      <c r="DS13" s="31">
        <v>120568</v>
      </c>
      <c r="DT13" s="27">
        <v>-5410</v>
      </c>
      <c r="DU13" s="27">
        <v>-321</v>
      </c>
      <c r="DV13" s="27">
        <v>-1245</v>
      </c>
      <c r="DW13" s="27">
        <v>-52284</v>
      </c>
      <c r="DX13" s="31">
        <v>-59260</v>
      </c>
      <c r="DY13" s="31">
        <v>38216</v>
      </c>
      <c r="DZ13" s="28">
        <v>61308</v>
      </c>
    </row>
    <row r="14" spans="1:130">
      <c r="B14" s="24" t="s">
        <v>9</v>
      </c>
      <c r="C14" s="25" t="s">
        <v>243</v>
      </c>
      <c r="D14" s="26">
        <v>1829</v>
      </c>
      <c r="E14" s="33">
        <v>36673</v>
      </c>
      <c r="F14" s="33">
        <v>420</v>
      </c>
      <c r="G14" s="27">
        <v>0</v>
      </c>
      <c r="H14" s="27">
        <v>3430</v>
      </c>
      <c r="I14" s="27">
        <v>0</v>
      </c>
      <c r="J14" s="27">
        <v>0</v>
      </c>
      <c r="K14" s="27">
        <v>-1</v>
      </c>
      <c r="L14" s="27">
        <v>0</v>
      </c>
      <c r="M14" s="27">
        <v>142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5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0</v>
      </c>
      <c r="AT14" s="27">
        <v>0</v>
      </c>
      <c r="AU14" s="27">
        <v>0</v>
      </c>
      <c r="AV14" s="27">
        <v>0</v>
      </c>
      <c r="AW14" s="27">
        <v>0</v>
      </c>
      <c r="AX14" s="27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</v>
      </c>
      <c r="BE14" s="27">
        <v>0</v>
      </c>
      <c r="BF14" s="27">
        <v>0</v>
      </c>
      <c r="BG14" s="27">
        <v>0</v>
      </c>
      <c r="BH14" s="27">
        <v>0</v>
      </c>
      <c r="BI14" s="27">
        <v>0</v>
      </c>
      <c r="BJ14" s="27">
        <v>0</v>
      </c>
      <c r="BK14" s="27">
        <v>0</v>
      </c>
      <c r="BL14" s="27">
        <v>0</v>
      </c>
      <c r="BM14" s="27">
        <v>0</v>
      </c>
      <c r="BN14" s="27">
        <v>0</v>
      </c>
      <c r="BO14" s="27">
        <v>0</v>
      </c>
      <c r="BP14" s="27">
        <v>0</v>
      </c>
      <c r="BQ14" s="27">
        <v>0</v>
      </c>
      <c r="BR14" s="27">
        <v>0</v>
      </c>
      <c r="BS14" s="27">
        <v>37</v>
      </c>
      <c r="BT14" s="27">
        <v>0</v>
      </c>
      <c r="BU14" s="27">
        <v>0</v>
      </c>
      <c r="BV14" s="27">
        <v>0</v>
      </c>
      <c r="BW14" s="27">
        <v>0</v>
      </c>
      <c r="BX14" s="27">
        <v>0</v>
      </c>
      <c r="BY14" s="27">
        <v>0</v>
      </c>
      <c r="BZ14" s="27">
        <v>0</v>
      </c>
      <c r="CA14" s="27">
        <v>0</v>
      </c>
      <c r="CB14" s="27">
        <v>0</v>
      </c>
      <c r="CC14" s="27">
        <v>0</v>
      </c>
      <c r="CD14" s="27">
        <v>0</v>
      </c>
      <c r="CE14" s="27">
        <v>0</v>
      </c>
      <c r="CF14" s="27">
        <v>0</v>
      </c>
      <c r="CG14" s="27">
        <v>0</v>
      </c>
      <c r="CH14" s="27">
        <v>0</v>
      </c>
      <c r="CI14" s="27">
        <v>0</v>
      </c>
      <c r="CJ14" s="27">
        <v>0</v>
      </c>
      <c r="CK14" s="27">
        <v>0</v>
      </c>
      <c r="CL14" s="27">
        <v>0</v>
      </c>
      <c r="CM14" s="27">
        <v>50</v>
      </c>
      <c r="CN14" s="27">
        <v>1014</v>
      </c>
      <c r="CO14" s="27">
        <v>9</v>
      </c>
      <c r="CP14" s="27">
        <v>0</v>
      </c>
      <c r="CQ14" s="27">
        <v>4</v>
      </c>
      <c r="CR14" s="27">
        <v>4</v>
      </c>
      <c r="CS14" s="27">
        <v>0</v>
      </c>
      <c r="CT14" s="27">
        <v>0</v>
      </c>
      <c r="CU14" s="27">
        <v>0</v>
      </c>
      <c r="CV14" s="27">
        <v>0</v>
      </c>
      <c r="CW14" s="27">
        <v>0</v>
      </c>
      <c r="CX14" s="27">
        <v>0</v>
      </c>
      <c r="CY14" s="27">
        <v>0</v>
      </c>
      <c r="CZ14" s="27">
        <v>0</v>
      </c>
      <c r="DA14" s="27">
        <v>66</v>
      </c>
      <c r="DB14" s="27">
        <v>0</v>
      </c>
      <c r="DC14" s="27">
        <v>0</v>
      </c>
      <c r="DD14" s="27">
        <v>0</v>
      </c>
      <c r="DE14" s="28">
        <v>43682</v>
      </c>
      <c r="DF14" s="29">
        <v>1641</v>
      </c>
      <c r="DG14" s="30">
        <v>38986</v>
      </c>
      <c r="DH14" s="30">
        <v>0</v>
      </c>
      <c r="DI14" s="30">
        <v>0</v>
      </c>
      <c r="DJ14" s="30">
        <v>0</v>
      </c>
      <c r="DK14" s="30">
        <v>0</v>
      </c>
      <c r="DL14" s="30">
        <v>483</v>
      </c>
      <c r="DM14" s="31">
        <v>41110</v>
      </c>
      <c r="DN14" s="31">
        <v>84792</v>
      </c>
      <c r="DO14" s="27">
        <v>690</v>
      </c>
      <c r="DP14" s="27">
        <v>56184</v>
      </c>
      <c r="DQ14" s="31">
        <v>56874</v>
      </c>
      <c r="DR14" s="31">
        <v>97984</v>
      </c>
      <c r="DS14" s="31">
        <v>141666</v>
      </c>
      <c r="DT14" s="27">
        <v>-10721</v>
      </c>
      <c r="DU14" s="27">
        <v>-30</v>
      </c>
      <c r="DV14" s="27">
        <v>-9888</v>
      </c>
      <c r="DW14" s="27">
        <v>-52041</v>
      </c>
      <c r="DX14" s="31">
        <v>-72680</v>
      </c>
      <c r="DY14" s="31">
        <v>25304</v>
      </c>
      <c r="DZ14" s="28">
        <v>68986</v>
      </c>
    </row>
    <row r="15" spans="1:130">
      <c r="B15" s="24" t="s">
        <v>10</v>
      </c>
      <c r="C15" s="25" t="s">
        <v>131</v>
      </c>
      <c r="D15" s="26">
        <v>20</v>
      </c>
      <c r="E15" s="33">
        <v>1</v>
      </c>
      <c r="F15" s="33">
        <v>1</v>
      </c>
      <c r="G15" s="27">
        <v>48</v>
      </c>
      <c r="H15" s="27">
        <v>251</v>
      </c>
      <c r="I15" s="27">
        <v>0</v>
      </c>
      <c r="J15" s="27">
        <v>0</v>
      </c>
      <c r="K15" s="27">
        <v>0</v>
      </c>
      <c r="L15" s="27">
        <v>4</v>
      </c>
      <c r="M15" s="27">
        <v>4</v>
      </c>
      <c r="N15" s="27">
        <v>1764</v>
      </c>
      <c r="O15" s="27">
        <v>3411</v>
      </c>
      <c r="P15" s="27">
        <v>16</v>
      </c>
      <c r="Q15" s="27">
        <v>38</v>
      </c>
      <c r="R15" s="27">
        <v>55</v>
      </c>
      <c r="S15" s="27">
        <v>14</v>
      </c>
      <c r="T15" s="27">
        <v>21</v>
      </c>
      <c r="U15" s="27">
        <v>16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2</v>
      </c>
      <c r="AB15" s="27">
        <v>0</v>
      </c>
      <c r="AC15" s="27">
        <v>0</v>
      </c>
      <c r="AD15" s="27">
        <v>52</v>
      </c>
      <c r="AE15" s="27">
        <v>1008</v>
      </c>
      <c r="AF15" s="27">
        <v>57</v>
      </c>
      <c r="AG15" s="27">
        <v>2</v>
      </c>
      <c r="AH15" s="27">
        <v>1</v>
      </c>
      <c r="AI15" s="27">
        <v>0</v>
      </c>
      <c r="AJ15" s="27">
        <v>10</v>
      </c>
      <c r="AK15" s="27">
        <v>0</v>
      </c>
      <c r="AL15" s="27">
        <v>0</v>
      </c>
      <c r="AM15" s="27">
        <v>0</v>
      </c>
      <c r="AN15" s="27">
        <v>0</v>
      </c>
      <c r="AO15" s="27">
        <v>0</v>
      </c>
      <c r="AP15" s="27">
        <v>4</v>
      </c>
      <c r="AQ15" s="27">
        <v>19</v>
      </c>
      <c r="AR15" s="27">
        <v>11</v>
      </c>
      <c r="AS15" s="27">
        <v>0</v>
      </c>
      <c r="AT15" s="27">
        <v>833</v>
      </c>
      <c r="AU15" s="27">
        <v>6</v>
      </c>
      <c r="AV15" s="27">
        <v>634</v>
      </c>
      <c r="AW15" s="27">
        <v>2</v>
      </c>
      <c r="AX15" s="27">
        <v>0</v>
      </c>
      <c r="AY15" s="27">
        <v>3</v>
      </c>
      <c r="AZ15" s="27">
        <v>0</v>
      </c>
      <c r="BA15" s="27">
        <v>0</v>
      </c>
      <c r="BB15" s="27">
        <v>1</v>
      </c>
      <c r="BC15" s="27">
        <v>0</v>
      </c>
      <c r="BD15" s="27">
        <v>0</v>
      </c>
      <c r="BE15" s="27">
        <v>0</v>
      </c>
      <c r="BF15" s="27">
        <v>105</v>
      </c>
      <c r="BG15" s="27">
        <v>308</v>
      </c>
      <c r="BH15" s="27">
        <v>0</v>
      </c>
      <c r="BI15" s="27">
        <v>133</v>
      </c>
      <c r="BJ15" s="27">
        <v>0</v>
      </c>
      <c r="BK15" s="27">
        <v>110</v>
      </c>
      <c r="BL15" s="27">
        <v>143</v>
      </c>
      <c r="BM15" s="27">
        <v>15</v>
      </c>
      <c r="BN15" s="27">
        <v>2</v>
      </c>
      <c r="BO15" s="27">
        <v>0</v>
      </c>
      <c r="BP15" s="27">
        <v>0</v>
      </c>
      <c r="BQ15" s="27">
        <v>8</v>
      </c>
      <c r="BR15" s="27">
        <v>2</v>
      </c>
      <c r="BS15" s="27">
        <v>236</v>
      </c>
      <c r="BT15" s="27">
        <v>2</v>
      </c>
      <c r="BU15" s="27">
        <v>0</v>
      </c>
      <c r="BV15" s="27">
        <v>0</v>
      </c>
      <c r="BW15" s="27">
        <v>0</v>
      </c>
      <c r="BX15" s="27">
        <v>8</v>
      </c>
      <c r="BY15" s="27">
        <v>11</v>
      </c>
      <c r="BZ15" s="27">
        <v>3</v>
      </c>
      <c r="CA15" s="27">
        <v>43</v>
      </c>
      <c r="CB15" s="27">
        <v>1</v>
      </c>
      <c r="CC15" s="27">
        <v>4</v>
      </c>
      <c r="CD15" s="27">
        <v>2</v>
      </c>
      <c r="CE15" s="27">
        <v>47</v>
      </c>
      <c r="CF15" s="27">
        <v>2</v>
      </c>
      <c r="CG15" s="27">
        <v>0</v>
      </c>
      <c r="CH15" s="27">
        <v>0</v>
      </c>
      <c r="CI15" s="27">
        <v>65</v>
      </c>
      <c r="CJ15" s="27">
        <v>0</v>
      </c>
      <c r="CK15" s="27">
        <v>2</v>
      </c>
      <c r="CL15" s="27">
        <v>35</v>
      </c>
      <c r="CM15" s="27">
        <v>0</v>
      </c>
      <c r="CN15" s="27">
        <v>0</v>
      </c>
      <c r="CO15" s="27">
        <v>44</v>
      </c>
      <c r="CP15" s="27">
        <v>84</v>
      </c>
      <c r="CQ15" s="27">
        <v>19</v>
      </c>
      <c r="CR15" s="27">
        <v>12</v>
      </c>
      <c r="CS15" s="27">
        <v>6</v>
      </c>
      <c r="CT15" s="27">
        <v>11</v>
      </c>
      <c r="CU15" s="27">
        <v>0</v>
      </c>
      <c r="CV15" s="27">
        <v>2</v>
      </c>
      <c r="CW15" s="27">
        <v>120</v>
      </c>
      <c r="CX15" s="27">
        <v>43</v>
      </c>
      <c r="CY15" s="27">
        <v>0</v>
      </c>
      <c r="CZ15" s="27">
        <v>21</v>
      </c>
      <c r="DA15" s="27">
        <v>268</v>
      </c>
      <c r="DB15" s="27">
        <v>25</v>
      </c>
      <c r="DC15" s="27">
        <v>234</v>
      </c>
      <c r="DD15" s="27">
        <v>10</v>
      </c>
      <c r="DE15" s="28">
        <v>10495</v>
      </c>
      <c r="DF15" s="29">
        <v>13</v>
      </c>
      <c r="DG15" s="30">
        <v>826</v>
      </c>
      <c r="DH15" s="30">
        <v>0</v>
      </c>
      <c r="DI15" s="30">
        <v>0</v>
      </c>
      <c r="DJ15" s="30">
        <v>8</v>
      </c>
      <c r="DK15" s="30">
        <v>847</v>
      </c>
      <c r="DL15" s="30">
        <v>-913</v>
      </c>
      <c r="DM15" s="31">
        <v>781</v>
      </c>
      <c r="DN15" s="31">
        <v>11276</v>
      </c>
      <c r="DO15" s="27">
        <v>290</v>
      </c>
      <c r="DP15" s="27">
        <v>5168</v>
      </c>
      <c r="DQ15" s="31">
        <v>5458</v>
      </c>
      <c r="DR15" s="31">
        <v>6239</v>
      </c>
      <c r="DS15" s="31">
        <v>16734</v>
      </c>
      <c r="DT15" s="27">
        <v>-2737</v>
      </c>
      <c r="DU15" s="27">
        <v>-57</v>
      </c>
      <c r="DV15" s="27">
        <v>-207</v>
      </c>
      <c r="DW15" s="27">
        <v>-4545</v>
      </c>
      <c r="DX15" s="31">
        <v>-7546</v>
      </c>
      <c r="DY15" s="31">
        <v>-1307</v>
      </c>
      <c r="DZ15" s="28">
        <v>9188</v>
      </c>
    </row>
    <row r="16" spans="1:130">
      <c r="B16" s="24" t="s">
        <v>11</v>
      </c>
      <c r="C16" s="25" t="s">
        <v>132</v>
      </c>
      <c r="D16" s="26">
        <v>838</v>
      </c>
      <c r="E16" s="33">
        <v>73</v>
      </c>
      <c r="F16" s="33">
        <v>33</v>
      </c>
      <c r="G16" s="27">
        <v>6</v>
      </c>
      <c r="H16" s="27">
        <v>169</v>
      </c>
      <c r="I16" s="27">
        <v>0</v>
      </c>
      <c r="J16" s="27">
        <v>30</v>
      </c>
      <c r="K16" s="27">
        <v>440</v>
      </c>
      <c r="L16" s="27">
        <v>28</v>
      </c>
      <c r="M16" s="27">
        <v>3</v>
      </c>
      <c r="N16" s="27">
        <v>19</v>
      </c>
      <c r="O16" s="27">
        <v>276</v>
      </c>
      <c r="P16" s="27">
        <v>52</v>
      </c>
      <c r="Q16" s="27">
        <v>11</v>
      </c>
      <c r="R16" s="27">
        <v>60</v>
      </c>
      <c r="S16" s="27">
        <v>26</v>
      </c>
      <c r="T16" s="27">
        <v>15</v>
      </c>
      <c r="U16" s="27">
        <v>44</v>
      </c>
      <c r="V16" s="27">
        <v>6</v>
      </c>
      <c r="W16" s="27">
        <v>0</v>
      </c>
      <c r="X16" s="27">
        <v>9</v>
      </c>
      <c r="Y16" s="27">
        <v>0</v>
      </c>
      <c r="Z16" s="27">
        <v>82</v>
      </c>
      <c r="AA16" s="27">
        <v>30</v>
      </c>
      <c r="AB16" s="27">
        <v>4</v>
      </c>
      <c r="AC16" s="27">
        <v>12</v>
      </c>
      <c r="AD16" s="27">
        <v>21</v>
      </c>
      <c r="AE16" s="27">
        <v>109</v>
      </c>
      <c r="AF16" s="27">
        <v>0</v>
      </c>
      <c r="AG16" s="27">
        <v>5</v>
      </c>
      <c r="AH16" s="27">
        <v>73</v>
      </c>
      <c r="AI16" s="27">
        <v>9</v>
      </c>
      <c r="AJ16" s="27">
        <v>35</v>
      </c>
      <c r="AK16" s="27">
        <v>0</v>
      </c>
      <c r="AL16" s="27">
        <v>5</v>
      </c>
      <c r="AM16" s="27">
        <v>5</v>
      </c>
      <c r="AN16" s="27">
        <v>1</v>
      </c>
      <c r="AO16" s="27">
        <v>4</v>
      </c>
      <c r="AP16" s="27">
        <v>24</v>
      </c>
      <c r="AQ16" s="27">
        <v>77</v>
      </c>
      <c r="AR16" s="27">
        <v>40</v>
      </c>
      <c r="AS16" s="27">
        <v>13</v>
      </c>
      <c r="AT16" s="27">
        <v>238</v>
      </c>
      <c r="AU16" s="27">
        <v>0</v>
      </c>
      <c r="AV16" s="27">
        <v>908</v>
      </c>
      <c r="AW16" s="27">
        <v>84</v>
      </c>
      <c r="AX16" s="27">
        <v>189</v>
      </c>
      <c r="AY16" s="27">
        <v>8</v>
      </c>
      <c r="AZ16" s="27">
        <v>41</v>
      </c>
      <c r="BA16" s="27">
        <v>3</v>
      </c>
      <c r="BB16" s="27">
        <v>25</v>
      </c>
      <c r="BC16" s="27">
        <v>3</v>
      </c>
      <c r="BD16" s="27">
        <v>0</v>
      </c>
      <c r="BE16" s="27">
        <v>1</v>
      </c>
      <c r="BF16" s="27">
        <v>56</v>
      </c>
      <c r="BG16" s="27">
        <v>100</v>
      </c>
      <c r="BH16" s="27">
        <v>0</v>
      </c>
      <c r="BI16" s="27">
        <v>184</v>
      </c>
      <c r="BJ16" s="27">
        <v>12</v>
      </c>
      <c r="BK16" s="27">
        <v>801</v>
      </c>
      <c r="BL16" s="27">
        <v>97</v>
      </c>
      <c r="BM16" s="27">
        <v>129</v>
      </c>
      <c r="BN16" s="27">
        <v>57</v>
      </c>
      <c r="BO16" s="27">
        <v>32</v>
      </c>
      <c r="BP16" s="27">
        <v>11</v>
      </c>
      <c r="BQ16" s="27">
        <v>40</v>
      </c>
      <c r="BR16" s="27">
        <v>204</v>
      </c>
      <c r="BS16" s="27">
        <v>3087</v>
      </c>
      <c r="BT16" s="27">
        <v>402</v>
      </c>
      <c r="BU16" s="27">
        <v>20</v>
      </c>
      <c r="BV16" s="27">
        <v>2</v>
      </c>
      <c r="BW16" s="27">
        <v>0</v>
      </c>
      <c r="BX16" s="27">
        <v>31</v>
      </c>
      <c r="BY16" s="27">
        <v>231</v>
      </c>
      <c r="BZ16" s="27">
        <v>70</v>
      </c>
      <c r="CA16" s="27">
        <v>77</v>
      </c>
      <c r="CB16" s="27">
        <v>64</v>
      </c>
      <c r="CC16" s="27">
        <v>0</v>
      </c>
      <c r="CD16" s="27">
        <v>8</v>
      </c>
      <c r="CE16" s="27">
        <v>140</v>
      </c>
      <c r="CF16" s="27">
        <v>58</v>
      </c>
      <c r="CG16" s="27">
        <v>360</v>
      </c>
      <c r="CH16" s="27">
        <v>282</v>
      </c>
      <c r="CI16" s="27">
        <v>181</v>
      </c>
      <c r="CJ16" s="27">
        <v>10</v>
      </c>
      <c r="CK16" s="27">
        <v>150</v>
      </c>
      <c r="CL16" s="27">
        <v>1740</v>
      </c>
      <c r="CM16" s="27">
        <v>56</v>
      </c>
      <c r="CN16" s="27">
        <v>180</v>
      </c>
      <c r="CO16" s="27">
        <v>1753</v>
      </c>
      <c r="CP16" s="27">
        <v>152</v>
      </c>
      <c r="CQ16" s="27">
        <v>1143</v>
      </c>
      <c r="CR16" s="27">
        <v>560</v>
      </c>
      <c r="CS16" s="27">
        <v>1297</v>
      </c>
      <c r="CT16" s="27">
        <v>221</v>
      </c>
      <c r="CU16" s="27">
        <v>11</v>
      </c>
      <c r="CV16" s="27">
        <v>154</v>
      </c>
      <c r="CW16" s="27">
        <v>835</v>
      </c>
      <c r="CX16" s="27">
        <v>555</v>
      </c>
      <c r="CY16" s="27">
        <v>139</v>
      </c>
      <c r="CZ16" s="27">
        <v>381</v>
      </c>
      <c r="DA16" s="27">
        <v>539</v>
      </c>
      <c r="DB16" s="27">
        <v>306</v>
      </c>
      <c r="DC16" s="27">
        <v>35</v>
      </c>
      <c r="DD16" s="27">
        <v>23</v>
      </c>
      <c r="DE16" s="28">
        <v>21163</v>
      </c>
      <c r="DF16" s="29">
        <v>1051</v>
      </c>
      <c r="DG16" s="30">
        <v>56495</v>
      </c>
      <c r="DH16" s="30">
        <v>0</v>
      </c>
      <c r="DI16" s="30">
        <v>0</v>
      </c>
      <c r="DJ16" s="30">
        <v>3</v>
      </c>
      <c r="DK16" s="30">
        <v>4176</v>
      </c>
      <c r="DL16" s="30">
        <v>2223</v>
      </c>
      <c r="DM16" s="31">
        <v>63948</v>
      </c>
      <c r="DN16" s="31">
        <v>85111</v>
      </c>
      <c r="DO16" s="27">
        <v>849</v>
      </c>
      <c r="DP16" s="27">
        <v>15084</v>
      </c>
      <c r="DQ16" s="31">
        <v>15933</v>
      </c>
      <c r="DR16" s="31">
        <v>79881</v>
      </c>
      <c r="DS16" s="31">
        <v>101044</v>
      </c>
      <c r="DT16" s="27">
        <v>-51248</v>
      </c>
      <c r="DU16" s="27">
        <v>-2961</v>
      </c>
      <c r="DV16" s="27">
        <v>-3910</v>
      </c>
      <c r="DW16" s="27">
        <v>-25375</v>
      </c>
      <c r="DX16" s="31">
        <v>-83494</v>
      </c>
      <c r="DY16" s="31">
        <v>-3613</v>
      </c>
      <c r="DZ16" s="28">
        <v>17550</v>
      </c>
    </row>
    <row r="17" spans="2:130">
      <c r="B17" s="24" t="s">
        <v>12</v>
      </c>
      <c r="C17" s="25" t="s">
        <v>133</v>
      </c>
      <c r="D17" s="26">
        <v>21</v>
      </c>
      <c r="E17" s="33">
        <v>227</v>
      </c>
      <c r="F17" s="33">
        <v>2</v>
      </c>
      <c r="G17" s="27">
        <v>81</v>
      </c>
      <c r="H17" s="27">
        <v>68</v>
      </c>
      <c r="I17" s="27">
        <v>0</v>
      </c>
      <c r="J17" s="27">
        <v>5</v>
      </c>
      <c r="K17" s="27">
        <v>95</v>
      </c>
      <c r="L17" s="27">
        <v>20</v>
      </c>
      <c r="M17" s="27">
        <v>130</v>
      </c>
      <c r="N17" s="27">
        <v>0</v>
      </c>
      <c r="O17" s="27">
        <v>7</v>
      </c>
      <c r="P17" s="27">
        <v>5511</v>
      </c>
      <c r="Q17" s="27">
        <v>711</v>
      </c>
      <c r="R17" s="27">
        <v>3252</v>
      </c>
      <c r="S17" s="27">
        <v>20</v>
      </c>
      <c r="T17" s="27">
        <v>4</v>
      </c>
      <c r="U17" s="27">
        <v>8</v>
      </c>
      <c r="V17" s="27">
        <v>0</v>
      </c>
      <c r="W17" s="27">
        <v>0</v>
      </c>
      <c r="X17" s="27">
        <v>5</v>
      </c>
      <c r="Y17" s="27">
        <v>0</v>
      </c>
      <c r="Z17" s="27">
        <v>0</v>
      </c>
      <c r="AA17" s="27">
        <v>14</v>
      </c>
      <c r="AB17" s="27">
        <v>0</v>
      </c>
      <c r="AC17" s="27">
        <v>0</v>
      </c>
      <c r="AD17" s="27">
        <v>13</v>
      </c>
      <c r="AE17" s="27">
        <v>4</v>
      </c>
      <c r="AF17" s="27">
        <v>0</v>
      </c>
      <c r="AG17" s="27">
        <v>11</v>
      </c>
      <c r="AH17" s="27">
        <v>25</v>
      </c>
      <c r="AI17" s="27">
        <v>53</v>
      </c>
      <c r="AJ17" s="27">
        <v>34</v>
      </c>
      <c r="AK17" s="27">
        <v>0</v>
      </c>
      <c r="AL17" s="27">
        <v>0</v>
      </c>
      <c r="AM17" s="27">
        <v>0</v>
      </c>
      <c r="AN17" s="27">
        <v>0</v>
      </c>
      <c r="AO17" s="27">
        <v>0</v>
      </c>
      <c r="AP17" s="27">
        <v>67</v>
      </c>
      <c r="AQ17" s="27">
        <v>206</v>
      </c>
      <c r="AR17" s="27">
        <v>36</v>
      </c>
      <c r="AS17" s="27">
        <v>1</v>
      </c>
      <c r="AT17" s="27">
        <v>15</v>
      </c>
      <c r="AU17" s="27">
        <v>0</v>
      </c>
      <c r="AV17" s="27">
        <v>13</v>
      </c>
      <c r="AW17" s="27">
        <v>6</v>
      </c>
      <c r="AX17" s="27">
        <v>6</v>
      </c>
      <c r="AY17" s="27">
        <v>0</v>
      </c>
      <c r="AZ17" s="27">
        <v>7</v>
      </c>
      <c r="BA17" s="27">
        <v>0</v>
      </c>
      <c r="BB17" s="27">
        <v>2</v>
      </c>
      <c r="BC17" s="27">
        <v>0</v>
      </c>
      <c r="BD17" s="27">
        <v>0</v>
      </c>
      <c r="BE17" s="27">
        <v>0</v>
      </c>
      <c r="BF17" s="27">
        <v>38</v>
      </c>
      <c r="BG17" s="27">
        <v>292</v>
      </c>
      <c r="BH17" s="27">
        <v>0</v>
      </c>
      <c r="BI17" s="27">
        <v>221</v>
      </c>
      <c r="BJ17" s="27">
        <v>0</v>
      </c>
      <c r="BK17" s="27">
        <v>18765</v>
      </c>
      <c r="BL17" s="27">
        <v>845</v>
      </c>
      <c r="BM17" s="27">
        <v>214</v>
      </c>
      <c r="BN17" s="27">
        <v>252</v>
      </c>
      <c r="BO17" s="27">
        <v>2</v>
      </c>
      <c r="BP17" s="27">
        <v>0</v>
      </c>
      <c r="BQ17" s="27">
        <v>0</v>
      </c>
      <c r="BR17" s="27">
        <v>0</v>
      </c>
      <c r="BS17" s="27">
        <v>511</v>
      </c>
      <c r="BT17" s="27">
        <v>18</v>
      </c>
      <c r="BU17" s="27">
        <v>0</v>
      </c>
      <c r="BV17" s="27">
        <v>0</v>
      </c>
      <c r="BW17" s="27">
        <v>2</v>
      </c>
      <c r="BX17" s="27">
        <v>0</v>
      </c>
      <c r="BY17" s="27">
        <v>0</v>
      </c>
      <c r="BZ17" s="27">
        <v>0</v>
      </c>
      <c r="CA17" s="27">
        <v>1</v>
      </c>
      <c r="CB17" s="27">
        <v>0</v>
      </c>
      <c r="CC17" s="27">
        <v>0</v>
      </c>
      <c r="CD17" s="27">
        <v>5</v>
      </c>
      <c r="CE17" s="27">
        <v>599</v>
      </c>
      <c r="CF17" s="27">
        <v>2</v>
      </c>
      <c r="CG17" s="27">
        <v>166</v>
      </c>
      <c r="CH17" s="27">
        <v>18</v>
      </c>
      <c r="CI17" s="27">
        <v>5</v>
      </c>
      <c r="CJ17" s="27">
        <v>1</v>
      </c>
      <c r="CK17" s="27">
        <v>7</v>
      </c>
      <c r="CL17" s="27">
        <v>10</v>
      </c>
      <c r="CM17" s="27">
        <v>0</v>
      </c>
      <c r="CN17" s="27">
        <v>19</v>
      </c>
      <c r="CO17" s="27">
        <v>0</v>
      </c>
      <c r="CP17" s="27">
        <v>9</v>
      </c>
      <c r="CQ17" s="27">
        <v>0</v>
      </c>
      <c r="CR17" s="27">
        <v>0</v>
      </c>
      <c r="CS17" s="27">
        <v>7</v>
      </c>
      <c r="CT17" s="27">
        <v>3</v>
      </c>
      <c r="CU17" s="27">
        <v>0</v>
      </c>
      <c r="CV17" s="27">
        <v>16</v>
      </c>
      <c r="CW17" s="27">
        <v>88</v>
      </c>
      <c r="CX17" s="27">
        <v>17</v>
      </c>
      <c r="CY17" s="27">
        <v>190</v>
      </c>
      <c r="CZ17" s="27">
        <v>30</v>
      </c>
      <c r="DA17" s="27">
        <v>60</v>
      </c>
      <c r="DB17" s="27">
        <v>47</v>
      </c>
      <c r="DC17" s="27">
        <v>0</v>
      </c>
      <c r="DD17" s="27">
        <v>1</v>
      </c>
      <c r="DE17" s="28">
        <v>33141</v>
      </c>
      <c r="DF17" s="29">
        <v>52</v>
      </c>
      <c r="DG17" s="30">
        <v>628</v>
      </c>
      <c r="DH17" s="30">
        <v>13</v>
      </c>
      <c r="DI17" s="30">
        <v>0</v>
      </c>
      <c r="DJ17" s="30">
        <v>8</v>
      </c>
      <c r="DK17" s="30">
        <v>238</v>
      </c>
      <c r="DL17" s="30">
        <v>-130</v>
      </c>
      <c r="DM17" s="31">
        <v>809</v>
      </c>
      <c r="DN17" s="31">
        <v>33950</v>
      </c>
      <c r="DO17" s="27">
        <v>358</v>
      </c>
      <c r="DP17" s="27">
        <v>26274</v>
      </c>
      <c r="DQ17" s="31">
        <v>26632</v>
      </c>
      <c r="DR17" s="31">
        <v>27441</v>
      </c>
      <c r="DS17" s="31">
        <v>60582</v>
      </c>
      <c r="DT17" s="27">
        <v>-9594</v>
      </c>
      <c r="DU17" s="27">
        <v>-260</v>
      </c>
      <c r="DV17" s="27">
        <v>-724</v>
      </c>
      <c r="DW17" s="27">
        <v>-12679</v>
      </c>
      <c r="DX17" s="31">
        <v>-23257</v>
      </c>
      <c r="DY17" s="31">
        <v>4184</v>
      </c>
      <c r="DZ17" s="28">
        <v>37325</v>
      </c>
    </row>
    <row r="18" spans="2:130">
      <c r="B18" s="24" t="s">
        <v>13</v>
      </c>
      <c r="C18" s="25" t="s">
        <v>134</v>
      </c>
      <c r="D18" s="26">
        <v>0</v>
      </c>
      <c r="E18" s="33">
        <v>0</v>
      </c>
      <c r="F18" s="33">
        <v>0</v>
      </c>
      <c r="G18" s="27">
        <v>2</v>
      </c>
      <c r="H18" s="27">
        <v>9</v>
      </c>
      <c r="I18" s="27">
        <v>0</v>
      </c>
      <c r="J18" s="27">
        <v>7</v>
      </c>
      <c r="K18" s="27">
        <v>91</v>
      </c>
      <c r="L18" s="27">
        <v>17</v>
      </c>
      <c r="M18" s="27">
        <v>11</v>
      </c>
      <c r="N18" s="27">
        <v>1</v>
      </c>
      <c r="O18" s="27">
        <v>12</v>
      </c>
      <c r="P18" s="27">
        <v>13</v>
      </c>
      <c r="Q18" s="27">
        <v>102</v>
      </c>
      <c r="R18" s="27">
        <v>41</v>
      </c>
      <c r="S18" s="27">
        <v>11</v>
      </c>
      <c r="T18" s="27">
        <v>13</v>
      </c>
      <c r="U18" s="27">
        <v>4</v>
      </c>
      <c r="V18" s="27">
        <v>8</v>
      </c>
      <c r="W18" s="27">
        <v>0</v>
      </c>
      <c r="X18" s="27">
        <v>26</v>
      </c>
      <c r="Y18" s="27">
        <v>0</v>
      </c>
      <c r="Z18" s="27">
        <v>105</v>
      </c>
      <c r="AA18" s="27">
        <v>28</v>
      </c>
      <c r="AB18" s="27">
        <v>1</v>
      </c>
      <c r="AC18" s="27">
        <v>4</v>
      </c>
      <c r="AD18" s="27">
        <v>60</v>
      </c>
      <c r="AE18" s="27">
        <v>67</v>
      </c>
      <c r="AF18" s="27">
        <v>0</v>
      </c>
      <c r="AG18" s="27">
        <v>0</v>
      </c>
      <c r="AH18" s="27">
        <v>15</v>
      </c>
      <c r="AI18" s="27">
        <v>7</v>
      </c>
      <c r="AJ18" s="27">
        <v>23</v>
      </c>
      <c r="AK18" s="27">
        <v>0</v>
      </c>
      <c r="AL18" s="27">
        <v>3</v>
      </c>
      <c r="AM18" s="27">
        <v>5</v>
      </c>
      <c r="AN18" s="27">
        <v>0</v>
      </c>
      <c r="AO18" s="27">
        <v>1</v>
      </c>
      <c r="AP18" s="27">
        <v>15</v>
      </c>
      <c r="AQ18" s="27">
        <v>29</v>
      </c>
      <c r="AR18" s="27">
        <v>9</v>
      </c>
      <c r="AS18" s="27">
        <v>2</v>
      </c>
      <c r="AT18" s="27">
        <v>163</v>
      </c>
      <c r="AU18" s="27">
        <v>0</v>
      </c>
      <c r="AV18" s="27">
        <v>322</v>
      </c>
      <c r="AW18" s="27">
        <v>26</v>
      </c>
      <c r="AX18" s="27">
        <v>45</v>
      </c>
      <c r="AY18" s="27">
        <v>3</v>
      </c>
      <c r="AZ18" s="27">
        <v>35</v>
      </c>
      <c r="BA18" s="27">
        <v>1</v>
      </c>
      <c r="BB18" s="27">
        <v>12</v>
      </c>
      <c r="BC18" s="27">
        <v>3</v>
      </c>
      <c r="BD18" s="27">
        <v>0</v>
      </c>
      <c r="BE18" s="27">
        <v>16</v>
      </c>
      <c r="BF18" s="27">
        <v>38</v>
      </c>
      <c r="BG18" s="27">
        <v>582</v>
      </c>
      <c r="BH18" s="27">
        <v>0</v>
      </c>
      <c r="BI18" s="27">
        <v>39</v>
      </c>
      <c r="BJ18" s="27">
        <v>1</v>
      </c>
      <c r="BK18" s="27">
        <v>3419</v>
      </c>
      <c r="BL18" s="27">
        <v>1224</v>
      </c>
      <c r="BM18" s="27">
        <v>7</v>
      </c>
      <c r="BN18" s="27">
        <v>5</v>
      </c>
      <c r="BO18" s="27">
        <v>252</v>
      </c>
      <c r="BP18" s="27">
        <v>10</v>
      </c>
      <c r="BQ18" s="27">
        <v>125</v>
      </c>
      <c r="BR18" s="27">
        <v>327</v>
      </c>
      <c r="BS18" s="27">
        <v>881</v>
      </c>
      <c r="BT18" s="27">
        <v>675</v>
      </c>
      <c r="BU18" s="27">
        <v>62</v>
      </c>
      <c r="BV18" s="27">
        <v>131</v>
      </c>
      <c r="BW18" s="27">
        <v>75</v>
      </c>
      <c r="BX18" s="27">
        <v>7</v>
      </c>
      <c r="BY18" s="27">
        <v>70</v>
      </c>
      <c r="BZ18" s="27">
        <v>0</v>
      </c>
      <c r="CA18" s="27">
        <v>25</v>
      </c>
      <c r="CB18" s="27">
        <v>21</v>
      </c>
      <c r="CC18" s="27">
        <v>0</v>
      </c>
      <c r="CD18" s="27">
        <v>17</v>
      </c>
      <c r="CE18" s="27">
        <v>206</v>
      </c>
      <c r="CF18" s="27">
        <v>11</v>
      </c>
      <c r="CG18" s="27">
        <v>5244</v>
      </c>
      <c r="CH18" s="27">
        <v>150</v>
      </c>
      <c r="CI18" s="27">
        <v>578</v>
      </c>
      <c r="CJ18" s="27">
        <v>31</v>
      </c>
      <c r="CK18" s="27">
        <v>149</v>
      </c>
      <c r="CL18" s="27">
        <v>454</v>
      </c>
      <c r="CM18" s="27">
        <v>375</v>
      </c>
      <c r="CN18" s="27">
        <v>651</v>
      </c>
      <c r="CO18" s="27">
        <v>1154</v>
      </c>
      <c r="CP18" s="27">
        <v>24</v>
      </c>
      <c r="CQ18" s="27">
        <v>1775</v>
      </c>
      <c r="CR18" s="27">
        <v>546</v>
      </c>
      <c r="CS18" s="27">
        <v>633</v>
      </c>
      <c r="CT18" s="27">
        <v>82</v>
      </c>
      <c r="CU18" s="27">
        <v>11</v>
      </c>
      <c r="CV18" s="27">
        <v>34</v>
      </c>
      <c r="CW18" s="27">
        <v>599</v>
      </c>
      <c r="CX18" s="27">
        <v>205</v>
      </c>
      <c r="CY18" s="27">
        <v>567</v>
      </c>
      <c r="CZ18" s="27">
        <v>59</v>
      </c>
      <c r="DA18" s="27">
        <v>684</v>
      </c>
      <c r="DB18" s="27">
        <v>218</v>
      </c>
      <c r="DC18" s="27">
        <v>0</v>
      </c>
      <c r="DD18" s="27">
        <v>7</v>
      </c>
      <c r="DE18" s="28">
        <v>23808</v>
      </c>
      <c r="DF18" s="29">
        <v>201</v>
      </c>
      <c r="DG18" s="30">
        <v>1405</v>
      </c>
      <c r="DH18" s="30">
        <v>1</v>
      </c>
      <c r="DI18" s="30">
        <v>0</v>
      </c>
      <c r="DJ18" s="30">
        <v>157</v>
      </c>
      <c r="DK18" s="30">
        <v>6986</v>
      </c>
      <c r="DL18" s="30">
        <v>-319</v>
      </c>
      <c r="DM18" s="31">
        <v>8431</v>
      </c>
      <c r="DN18" s="31">
        <v>32239</v>
      </c>
      <c r="DO18" s="27">
        <v>87</v>
      </c>
      <c r="DP18" s="27">
        <v>4059</v>
      </c>
      <c r="DQ18" s="31">
        <v>4146</v>
      </c>
      <c r="DR18" s="31">
        <v>12577</v>
      </c>
      <c r="DS18" s="31">
        <v>36385</v>
      </c>
      <c r="DT18" s="27">
        <v>-9067</v>
      </c>
      <c r="DU18" s="27">
        <v>-23</v>
      </c>
      <c r="DV18" s="27">
        <v>-693</v>
      </c>
      <c r="DW18" s="27">
        <v>-20443</v>
      </c>
      <c r="DX18" s="31">
        <v>-30226</v>
      </c>
      <c r="DY18" s="31">
        <v>-17649</v>
      </c>
      <c r="DZ18" s="28">
        <v>6159</v>
      </c>
    </row>
    <row r="19" spans="2:130">
      <c r="B19" s="24" t="s">
        <v>14</v>
      </c>
      <c r="C19" s="25" t="s">
        <v>135</v>
      </c>
      <c r="D19" s="26">
        <v>18</v>
      </c>
      <c r="E19" s="33">
        <v>0</v>
      </c>
      <c r="F19" s="33">
        <v>4</v>
      </c>
      <c r="G19" s="27">
        <v>0</v>
      </c>
      <c r="H19" s="27">
        <v>15</v>
      </c>
      <c r="I19" s="27">
        <v>0</v>
      </c>
      <c r="J19" s="27">
        <v>0</v>
      </c>
      <c r="K19" s="27">
        <v>53</v>
      </c>
      <c r="L19" s="27">
        <v>33</v>
      </c>
      <c r="M19" s="27">
        <v>119</v>
      </c>
      <c r="N19" s="27">
        <v>3</v>
      </c>
      <c r="O19" s="27">
        <v>42</v>
      </c>
      <c r="P19" s="27">
        <v>321</v>
      </c>
      <c r="Q19" s="27">
        <v>122</v>
      </c>
      <c r="R19" s="27">
        <v>18929</v>
      </c>
      <c r="S19" s="27">
        <v>9517</v>
      </c>
      <c r="T19" s="27">
        <v>6261</v>
      </c>
      <c r="U19" s="27">
        <v>0</v>
      </c>
      <c r="V19" s="27">
        <v>1</v>
      </c>
      <c r="W19" s="27">
        <v>0</v>
      </c>
      <c r="X19" s="27">
        <v>0</v>
      </c>
      <c r="Y19" s="27">
        <v>20</v>
      </c>
      <c r="Z19" s="27">
        <v>310</v>
      </c>
      <c r="AA19" s="27">
        <v>446</v>
      </c>
      <c r="AB19" s="27">
        <v>0</v>
      </c>
      <c r="AC19" s="27">
        <v>0</v>
      </c>
      <c r="AD19" s="27">
        <v>424</v>
      </c>
      <c r="AE19" s="27">
        <v>282</v>
      </c>
      <c r="AF19" s="27">
        <v>0</v>
      </c>
      <c r="AG19" s="27">
        <v>85</v>
      </c>
      <c r="AH19" s="27">
        <v>0</v>
      </c>
      <c r="AI19" s="27">
        <v>66</v>
      </c>
      <c r="AJ19" s="27">
        <v>0</v>
      </c>
      <c r="AK19" s="27">
        <v>0</v>
      </c>
      <c r="AL19" s="27">
        <v>0</v>
      </c>
      <c r="AM19" s="27">
        <v>0</v>
      </c>
      <c r="AN19" s="27">
        <v>0</v>
      </c>
      <c r="AO19" s="27">
        <v>0</v>
      </c>
      <c r="AP19" s="27">
        <v>19</v>
      </c>
      <c r="AQ19" s="27">
        <v>42</v>
      </c>
      <c r="AR19" s="27">
        <v>42</v>
      </c>
      <c r="AS19" s="27">
        <v>1</v>
      </c>
      <c r="AT19" s="27">
        <v>19</v>
      </c>
      <c r="AU19" s="27">
        <v>0</v>
      </c>
      <c r="AV19" s="27">
        <v>356</v>
      </c>
      <c r="AW19" s="27">
        <v>114</v>
      </c>
      <c r="AX19" s="27">
        <v>69</v>
      </c>
      <c r="AY19" s="27">
        <v>4</v>
      </c>
      <c r="AZ19" s="27">
        <v>18</v>
      </c>
      <c r="BA19" s="27">
        <v>0</v>
      </c>
      <c r="BB19" s="27">
        <v>24</v>
      </c>
      <c r="BC19" s="27">
        <v>6</v>
      </c>
      <c r="BD19" s="27">
        <v>0</v>
      </c>
      <c r="BE19" s="27">
        <v>0</v>
      </c>
      <c r="BF19" s="27">
        <v>81</v>
      </c>
      <c r="BG19" s="27">
        <v>2</v>
      </c>
      <c r="BH19" s="27">
        <v>0</v>
      </c>
      <c r="BI19" s="27">
        <v>275</v>
      </c>
      <c r="BJ19" s="27">
        <v>1</v>
      </c>
      <c r="BK19" s="27">
        <v>1083</v>
      </c>
      <c r="BL19" s="27">
        <v>140</v>
      </c>
      <c r="BM19" s="27">
        <v>0</v>
      </c>
      <c r="BN19" s="27">
        <v>0</v>
      </c>
      <c r="BO19" s="27">
        <v>0</v>
      </c>
      <c r="BP19" s="27">
        <v>0</v>
      </c>
      <c r="BQ19" s="27">
        <v>0</v>
      </c>
      <c r="BR19" s="27">
        <v>14</v>
      </c>
      <c r="BS19" s="27">
        <v>-414</v>
      </c>
      <c r="BT19" s="27">
        <v>86</v>
      </c>
      <c r="BU19" s="27">
        <v>0</v>
      </c>
      <c r="BV19" s="27">
        <v>0</v>
      </c>
      <c r="BW19" s="27">
        <v>45</v>
      </c>
      <c r="BX19" s="27">
        <v>0</v>
      </c>
      <c r="BY19" s="27">
        <v>94</v>
      </c>
      <c r="BZ19" s="27">
        <v>0</v>
      </c>
      <c r="CA19" s="27">
        <v>0</v>
      </c>
      <c r="CB19" s="27">
        <v>4</v>
      </c>
      <c r="CC19" s="27">
        <v>36</v>
      </c>
      <c r="CD19" s="27">
        <v>60</v>
      </c>
      <c r="CE19" s="27">
        <v>656</v>
      </c>
      <c r="CF19" s="27">
        <v>0</v>
      </c>
      <c r="CG19" s="27">
        <v>130</v>
      </c>
      <c r="CH19" s="27">
        <v>0</v>
      </c>
      <c r="CI19" s="27">
        <v>1129</v>
      </c>
      <c r="CJ19" s="27">
        <v>4</v>
      </c>
      <c r="CK19" s="27">
        <v>5911</v>
      </c>
      <c r="CL19" s="27">
        <v>75</v>
      </c>
      <c r="CM19" s="27">
        <v>878</v>
      </c>
      <c r="CN19" s="27">
        <v>924</v>
      </c>
      <c r="CO19" s="27">
        <v>0</v>
      </c>
      <c r="CP19" s="27">
        <v>71</v>
      </c>
      <c r="CQ19" s="27">
        <v>132</v>
      </c>
      <c r="CR19" s="27">
        <v>157</v>
      </c>
      <c r="CS19" s="27">
        <v>108</v>
      </c>
      <c r="CT19" s="27">
        <v>0</v>
      </c>
      <c r="CU19" s="27">
        <v>0</v>
      </c>
      <c r="CV19" s="27">
        <v>15</v>
      </c>
      <c r="CW19" s="27">
        <v>802</v>
      </c>
      <c r="CX19" s="27">
        <v>81</v>
      </c>
      <c r="CY19" s="27">
        <v>0</v>
      </c>
      <c r="CZ19" s="27">
        <v>39</v>
      </c>
      <c r="DA19" s="27">
        <v>79</v>
      </c>
      <c r="DB19" s="27">
        <v>1</v>
      </c>
      <c r="DC19" s="27">
        <v>1876</v>
      </c>
      <c r="DD19" s="27">
        <v>59</v>
      </c>
      <c r="DE19" s="28">
        <v>52419</v>
      </c>
      <c r="DF19" s="29">
        <v>-367</v>
      </c>
      <c r="DG19" s="30">
        <v>-948</v>
      </c>
      <c r="DH19" s="30">
        <v>0</v>
      </c>
      <c r="DI19" s="30">
        <v>0</v>
      </c>
      <c r="DJ19" s="30">
        <v>0</v>
      </c>
      <c r="DK19" s="30">
        <v>0</v>
      </c>
      <c r="DL19" s="30">
        <v>197</v>
      </c>
      <c r="DM19" s="31">
        <v>-1118</v>
      </c>
      <c r="DN19" s="31">
        <v>51301</v>
      </c>
      <c r="DO19" s="27">
        <v>450</v>
      </c>
      <c r="DP19" s="27">
        <v>62896</v>
      </c>
      <c r="DQ19" s="31">
        <v>63346</v>
      </c>
      <c r="DR19" s="31">
        <v>62228</v>
      </c>
      <c r="DS19" s="31">
        <v>114647</v>
      </c>
      <c r="DT19" s="27">
        <v>-6268</v>
      </c>
      <c r="DU19" s="27">
        <v>0</v>
      </c>
      <c r="DV19" s="27">
        <v>-331</v>
      </c>
      <c r="DW19" s="27">
        <v>-41484</v>
      </c>
      <c r="DX19" s="31">
        <v>-48083</v>
      </c>
      <c r="DY19" s="31">
        <v>14145</v>
      </c>
      <c r="DZ19" s="28">
        <v>66564</v>
      </c>
    </row>
    <row r="20" spans="2:130">
      <c r="B20" s="24" t="s">
        <v>15</v>
      </c>
      <c r="C20" s="25" t="s">
        <v>136</v>
      </c>
      <c r="D20" s="26">
        <v>9990</v>
      </c>
      <c r="E20" s="33">
        <v>221</v>
      </c>
      <c r="F20" s="33">
        <v>1084</v>
      </c>
      <c r="G20" s="27">
        <v>71</v>
      </c>
      <c r="H20" s="27">
        <v>111</v>
      </c>
      <c r="I20" s="27">
        <v>0</v>
      </c>
      <c r="J20" s="27">
        <v>0</v>
      </c>
      <c r="K20" s="27">
        <v>3749</v>
      </c>
      <c r="L20" s="27">
        <v>1618</v>
      </c>
      <c r="M20" s="27">
        <v>166</v>
      </c>
      <c r="N20" s="27">
        <v>22</v>
      </c>
      <c r="O20" s="27">
        <v>85</v>
      </c>
      <c r="P20" s="27">
        <v>15</v>
      </c>
      <c r="Q20" s="27">
        <v>65</v>
      </c>
      <c r="R20" s="27">
        <v>145</v>
      </c>
      <c r="S20" s="27">
        <v>34</v>
      </c>
      <c r="T20" s="27">
        <v>58</v>
      </c>
      <c r="U20" s="27">
        <v>60</v>
      </c>
      <c r="V20" s="27">
        <v>14</v>
      </c>
      <c r="W20" s="27">
        <v>0</v>
      </c>
      <c r="X20" s="27">
        <v>46</v>
      </c>
      <c r="Y20" s="27">
        <v>4</v>
      </c>
      <c r="Z20" s="27">
        <v>1585</v>
      </c>
      <c r="AA20" s="27">
        <v>364</v>
      </c>
      <c r="AB20" s="27">
        <v>0</v>
      </c>
      <c r="AC20" s="27">
        <v>3</v>
      </c>
      <c r="AD20" s="27">
        <v>185</v>
      </c>
      <c r="AE20" s="27">
        <v>83</v>
      </c>
      <c r="AF20" s="27">
        <v>8</v>
      </c>
      <c r="AG20" s="27">
        <v>46</v>
      </c>
      <c r="AH20" s="27">
        <v>2</v>
      </c>
      <c r="AI20" s="27">
        <v>108</v>
      </c>
      <c r="AJ20" s="27">
        <v>76</v>
      </c>
      <c r="AK20" s="27">
        <v>0</v>
      </c>
      <c r="AL20" s="27">
        <v>0</v>
      </c>
      <c r="AM20" s="27">
        <v>0</v>
      </c>
      <c r="AN20" s="27">
        <v>2</v>
      </c>
      <c r="AO20" s="27">
        <v>0</v>
      </c>
      <c r="AP20" s="27">
        <v>1</v>
      </c>
      <c r="AQ20" s="27">
        <v>3</v>
      </c>
      <c r="AR20" s="27">
        <v>107</v>
      </c>
      <c r="AS20" s="27">
        <v>1</v>
      </c>
      <c r="AT20" s="27">
        <v>45</v>
      </c>
      <c r="AU20" s="27">
        <v>54</v>
      </c>
      <c r="AV20" s="27">
        <v>140</v>
      </c>
      <c r="AW20" s="27">
        <v>60</v>
      </c>
      <c r="AX20" s="27">
        <v>130</v>
      </c>
      <c r="AY20" s="27">
        <v>9</v>
      </c>
      <c r="AZ20" s="27">
        <v>53</v>
      </c>
      <c r="BA20" s="27">
        <v>1</v>
      </c>
      <c r="BB20" s="27">
        <v>2</v>
      </c>
      <c r="BC20" s="27">
        <v>1</v>
      </c>
      <c r="BD20" s="27">
        <v>0</v>
      </c>
      <c r="BE20" s="27">
        <v>0</v>
      </c>
      <c r="BF20" s="27">
        <v>46</v>
      </c>
      <c r="BG20" s="27">
        <v>3</v>
      </c>
      <c r="BH20" s="27">
        <v>0</v>
      </c>
      <c r="BI20" s="27">
        <v>105</v>
      </c>
      <c r="BJ20" s="27">
        <v>9</v>
      </c>
      <c r="BK20" s="27">
        <v>3</v>
      </c>
      <c r="BL20" s="27">
        <v>114</v>
      </c>
      <c r="BM20" s="27">
        <v>0</v>
      </c>
      <c r="BN20" s="27">
        <v>0</v>
      </c>
      <c r="BO20" s="27">
        <v>0</v>
      </c>
      <c r="BP20" s="27">
        <v>0</v>
      </c>
      <c r="BQ20" s="27">
        <v>13</v>
      </c>
      <c r="BR20" s="27">
        <v>42</v>
      </c>
      <c r="BS20" s="27">
        <v>5438</v>
      </c>
      <c r="BT20" s="27">
        <v>299</v>
      </c>
      <c r="BU20" s="27">
        <v>2</v>
      </c>
      <c r="BV20" s="27">
        <v>0</v>
      </c>
      <c r="BW20" s="27">
        <v>0</v>
      </c>
      <c r="BX20" s="27">
        <v>6</v>
      </c>
      <c r="BY20" s="27">
        <v>87</v>
      </c>
      <c r="BZ20" s="27">
        <v>0</v>
      </c>
      <c r="CA20" s="27">
        <v>21</v>
      </c>
      <c r="CB20" s="27">
        <v>16</v>
      </c>
      <c r="CC20" s="27">
        <v>0</v>
      </c>
      <c r="CD20" s="27">
        <v>48</v>
      </c>
      <c r="CE20" s="27">
        <v>654</v>
      </c>
      <c r="CF20" s="27">
        <v>11</v>
      </c>
      <c r="CG20" s="27">
        <v>245</v>
      </c>
      <c r="CH20" s="27">
        <v>80</v>
      </c>
      <c r="CI20" s="27">
        <v>197</v>
      </c>
      <c r="CJ20" s="27">
        <v>4</v>
      </c>
      <c r="CK20" s="27">
        <v>17</v>
      </c>
      <c r="CL20" s="27">
        <v>83</v>
      </c>
      <c r="CM20" s="27">
        <v>244</v>
      </c>
      <c r="CN20" s="27">
        <v>275</v>
      </c>
      <c r="CO20" s="27">
        <v>602</v>
      </c>
      <c r="CP20" s="27">
        <v>70</v>
      </c>
      <c r="CQ20" s="27">
        <v>614</v>
      </c>
      <c r="CR20" s="27">
        <v>865</v>
      </c>
      <c r="CS20" s="27">
        <v>106</v>
      </c>
      <c r="CT20" s="27">
        <v>0</v>
      </c>
      <c r="CU20" s="27">
        <v>11</v>
      </c>
      <c r="CV20" s="27">
        <v>1</v>
      </c>
      <c r="CW20" s="27">
        <v>385</v>
      </c>
      <c r="CX20" s="27">
        <v>51</v>
      </c>
      <c r="CY20" s="27">
        <v>648</v>
      </c>
      <c r="CZ20" s="27">
        <v>34</v>
      </c>
      <c r="DA20" s="27">
        <v>67</v>
      </c>
      <c r="DB20" s="27">
        <v>129</v>
      </c>
      <c r="DC20" s="27">
        <v>4883</v>
      </c>
      <c r="DD20" s="27">
        <v>38</v>
      </c>
      <c r="DE20" s="28">
        <v>37193</v>
      </c>
      <c r="DF20" s="29">
        <v>807</v>
      </c>
      <c r="DG20" s="30">
        <v>3342</v>
      </c>
      <c r="DH20" s="30">
        <v>0</v>
      </c>
      <c r="DI20" s="30">
        <v>0</v>
      </c>
      <c r="DJ20" s="30">
        <v>0</v>
      </c>
      <c r="DK20" s="30">
        <v>0</v>
      </c>
      <c r="DL20" s="30">
        <v>17</v>
      </c>
      <c r="DM20" s="31">
        <v>4166</v>
      </c>
      <c r="DN20" s="31">
        <v>41359</v>
      </c>
      <c r="DO20" s="27">
        <v>4</v>
      </c>
      <c r="DP20" s="27">
        <v>11254</v>
      </c>
      <c r="DQ20" s="31">
        <v>11258</v>
      </c>
      <c r="DR20" s="31">
        <v>15424</v>
      </c>
      <c r="DS20" s="31">
        <v>52617</v>
      </c>
      <c r="DT20" s="27">
        <v>-1377</v>
      </c>
      <c r="DU20" s="27">
        <v>0</v>
      </c>
      <c r="DV20" s="27">
        <v>-138</v>
      </c>
      <c r="DW20" s="27">
        <v>-29365</v>
      </c>
      <c r="DX20" s="31">
        <v>-30880</v>
      </c>
      <c r="DY20" s="31">
        <v>-15456</v>
      </c>
      <c r="DZ20" s="28">
        <v>21737</v>
      </c>
    </row>
    <row r="21" spans="2:130">
      <c r="B21" s="24" t="s">
        <v>16</v>
      </c>
      <c r="C21" s="25" t="s">
        <v>137</v>
      </c>
      <c r="D21" s="26">
        <v>0</v>
      </c>
      <c r="E21" s="33">
        <v>0</v>
      </c>
      <c r="F21" s="33">
        <v>2</v>
      </c>
      <c r="G21" s="27">
        <v>1</v>
      </c>
      <c r="H21" s="27">
        <v>23</v>
      </c>
      <c r="I21" s="27">
        <v>0</v>
      </c>
      <c r="J21" s="27">
        <v>1</v>
      </c>
      <c r="K21" s="27">
        <v>2407</v>
      </c>
      <c r="L21" s="27">
        <v>65</v>
      </c>
      <c r="M21" s="27">
        <v>34</v>
      </c>
      <c r="N21" s="27">
        <v>0</v>
      </c>
      <c r="O21" s="27">
        <v>44</v>
      </c>
      <c r="P21" s="27">
        <v>27</v>
      </c>
      <c r="Q21" s="27">
        <v>17</v>
      </c>
      <c r="R21" s="27">
        <v>12</v>
      </c>
      <c r="S21" s="27">
        <v>136</v>
      </c>
      <c r="T21" s="27">
        <v>1984</v>
      </c>
      <c r="U21" s="27">
        <v>9</v>
      </c>
      <c r="V21" s="27">
        <v>1</v>
      </c>
      <c r="W21" s="27">
        <v>0</v>
      </c>
      <c r="X21" s="27">
        <v>10</v>
      </c>
      <c r="Y21" s="27">
        <v>2</v>
      </c>
      <c r="Z21" s="27">
        <v>146</v>
      </c>
      <c r="AA21" s="27">
        <v>213</v>
      </c>
      <c r="AB21" s="27">
        <v>3</v>
      </c>
      <c r="AC21" s="27">
        <v>8</v>
      </c>
      <c r="AD21" s="27">
        <v>21</v>
      </c>
      <c r="AE21" s="27">
        <v>54</v>
      </c>
      <c r="AF21" s="27">
        <v>0</v>
      </c>
      <c r="AG21" s="27">
        <v>14</v>
      </c>
      <c r="AH21" s="27">
        <v>6</v>
      </c>
      <c r="AI21" s="27">
        <v>5</v>
      </c>
      <c r="AJ21" s="27">
        <v>1</v>
      </c>
      <c r="AK21" s="27">
        <v>0</v>
      </c>
      <c r="AL21" s="27">
        <v>1</v>
      </c>
      <c r="AM21" s="27">
        <v>7</v>
      </c>
      <c r="AN21" s="27">
        <v>0</v>
      </c>
      <c r="AO21" s="27">
        <v>2</v>
      </c>
      <c r="AP21" s="27">
        <v>35</v>
      </c>
      <c r="AQ21" s="27">
        <v>21</v>
      </c>
      <c r="AR21" s="27">
        <v>51</v>
      </c>
      <c r="AS21" s="27">
        <v>19</v>
      </c>
      <c r="AT21" s="27">
        <v>179</v>
      </c>
      <c r="AU21" s="27">
        <v>9</v>
      </c>
      <c r="AV21" s="27">
        <v>1002</v>
      </c>
      <c r="AW21" s="27">
        <v>38</v>
      </c>
      <c r="AX21" s="27">
        <v>65</v>
      </c>
      <c r="AY21" s="27">
        <v>14</v>
      </c>
      <c r="AZ21" s="27">
        <v>87</v>
      </c>
      <c r="BA21" s="27">
        <v>0</v>
      </c>
      <c r="BB21" s="27">
        <v>36</v>
      </c>
      <c r="BC21" s="27">
        <v>5</v>
      </c>
      <c r="BD21" s="27">
        <v>0</v>
      </c>
      <c r="BE21" s="27">
        <v>62</v>
      </c>
      <c r="BF21" s="27">
        <v>44</v>
      </c>
      <c r="BG21" s="27">
        <v>204</v>
      </c>
      <c r="BH21" s="27">
        <v>0</v>
      </c>
      <c r="BI21" s="27">
        <v>29</v>
      </c>
      <c r="BJ21" s="27">
        <v>19</v>
      </c>
      <c r="BK21" s="27">
        <v>161</v>
      </c>
      <c r="BL21" s="27">
        <v>50</v>
      </c>
      <c r="BM21" s="27">
        <v>62</v>
      </c>
      <c r="BN21" s="27">
        <v>17</v>
      </c>
      <c r="BO21" s="27">
        <v>357</v>
      </c>
      <c r="BP21" s="27">
        <v>67</v>
      </c>
      <c r="BQ21" s="27">
        <v>117</v>
      </c>
      <c r="BR21" s="27">
        <v>282</v>
      </c>
      <c r="BS21" s="27">
        <v>4530</v>
      </c>
      <c r="BT21" s="27">
        <v>3674</v>
      </c>
      <c r="BU21" s="27">
        <v>27</v>
      </c>
      <c r="BV21" s="27">
        <v>5</v>
      </c>
      <c r="BW21" s="27">
        <v>0</v>
      </c>
      <c r="BX21" s="27">
        <v>43</v>
      </c>
      <c r="BY21" s="27">
        <v>265</v>
      </c>
      <c r="BZ21" s="27">
        <v>0</v>
      </c>
      <c r="CA21" s="27">
        <v>25</v>
      </c>
      <c r="CB21" s="27">
        <v>24</v>
      </c>
      <c r="CC21" s="27">
        <v>18</v>
      </c>
      <c r="CD21" s="27">
        <v>10</v>
      </c>
      <c r="CE21" s="27">
        <v>375</v>
      </c>
      <c r="CF21" s="27">
        <v>196</v>
      </c>
      <c r="CG21" s="27">
        <v>7881</v>
      </c>
      <c r="CH21" s="27">
        <v>655</v>
      </c>
      <c r="CI21" s="27">
        <v>1315</v>
      </c>
      <c r="CJ21" s="27">
        <v>78</v>
      </c>
      <c r="CK21" s="27">
        <v>3092</v>
      </c>
      <c r="CL21" s="27">
        <v>3749</v>
      </c>
      <c r="CM21" s="27">
        <v>2908</v>
      </c>
      <c r="CN21" s="27">
        <v>7604</v>
      </c>
      <c r="CO21" s="27">
        <v>1308</v>
      </c>
      <c r="CP21" s="27">
        <v>144</v>
      </c>
      <c r="CQ21" s="27">
        <v>1366</v>
      </c>
      <c r="CR21" s="27">
        <v>263</v>
      </c>
      <c r="CS21" s="27">
        <v>2515</v>
      </c>
      <c r="CT21" s="27">
        <v>93</v>
      </c>
      <c r="CU21" s="27">
        <v>785</v>
      </c>
      <c r="CV21" s="27">
        <v>150</v>
      </c>
      <c r="CW21" s="27">
        <v>1472</v>
      </c>
      <c r="CX21" s="27">
        <v>38</v>
      </c>
      <c r="CY21" s="27">
        <v>95</v>
      </c>
      <c r="CZ21" s="27">
        <v>143</v>
      </c>
      <c r="DA21" s="27">
        <v>1601</v>
      </c>
      <c r="DB21" s="27">
        <v>384</v>
      </c>
      <c r="DC21" s="27">
        <v>0</v>
      </c>
      <c r="DD21" s="27">
        <v>4</v>
      </c>
      <c r="DE21" s="28">
        <v>55123</v>
      </c>
      <c r="DF21" s="29">
        <v>162</v>
      </c>
      <c r="DG21" s="30">
        <v>568</v>
      </c>
      <c r="DH21" s="30">
        <v>0</v>
      </c>
      <c r="DI21" s="30">
        <v>0</v>
      </c>
      <c r="DJ21" s="30">
        <v>0</v>
      </c>
      <c r="DK21" s="30">
        <v>0</v>
      </c>
      <c r="DL21" s="30">
        <v>-147</v>
      </c>
      <c r="DM21" s="31">
        <v>583</v>
      </c>
      <c r="DN21" s="31">
        <v>55706</v>
      </c>
      <c r="DO21" s="27">
        <v>0</v>
      </c>
      <c r="DP21" s="27">
        <v>25993</v>
      </c>
      <c r="DQ21" s="31">
        <v>25993</v>
      </c>
      <c r="DR21" s="31">
        <v>26576</v>
      </c>
      <c r="DS21" s="31">
        <v>81699</v>
      </c>
      <c r="DT21" s="27">
        <v>-707</v>
      </c>
      <c r="DU21" s="27">
        <v>0</v>
      </c>
      <c r="DV21" s="27">
        <v>-53</v>
      </c>
      <c r="DW21" s="27">
        <v>-39663</v>
      </c>
      <c r="DX21" s="31">
        <v>-40423</v>
      </c>
      <c r="DY21" s="31">
        <v>-13847</v>
      </c>
      <c r="DZ21" s="28">
        <v>41276</v>
      </c>
    </row>
    <row r="22" spans="2:130">
      <c r="B22" s="24" t="s">
        <v>17</v>
      </c>
      <c r="C22" s="25" t="s">
        <v>138</v>
      </c>
      <c r="D22" s="26">
        <v>9675</v>
      </c>
      <c r="E22" s="33">
        <v>0</v>
      </c>
      <c r="F22" s="33">
        <v>4</v>
      </c>
      <c r="G22" s="27">
        <v>2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2160</v>
      </c>
      <c r="V22" s="27">
        <v>123</v>
      </c>
      <c r="W22" s="27">
        <v>0</v>
      </c>
      <c r="X22" s="27">
        <v>189</v>
      </c>
      <c r="Y22" s="27">
        <v>1</v>
      </c>
      <c r="Z22" s="27">
        <v>71</v>
      </c>
      <c r="AA22" s="27">
        <v>112</v>
      </c>
      <c r="AB22" s="27">
        <v>1</v>
      </c>
      <c r="AC22" s="27">
        <v>0</v>
      </c>
      <c r="AD22" s="27">
        <v>0</v>
      </c>
      <c r="AE22" s="27">
        <v>5</v>
      </c>
      <c r="AF22" s="27">
        <v>0</v>
      </c>
      <c r="AG22" s="27">
        <v>0</v>
      </c>
      <c r="AH22" s="27">
        <v>0</v>
      </c>
      <c r="AI22" s="27">
        <v>0</v>
      </c>
      <c r="AJ22" s="27">
        <v>4</v>
      </c>
      <c r="AK22" s="27">
        <v>0</v>
      </c>
      <c r="AL22" s="27">
        <v>0</v>
      </c>
      <c r="AM22" s="27">
        <v>0</v>
      </c>
      <c r="AN22" s="27">
        <v>0</v>
      </c>
      <c r="AO22" s="27">
        <v>0</v>
      </c>
      <c r="AP22" s="27">
        <v>0</v>
      </c>
      <c r="AQ22" s="27">
        <v>0</v>
      </c>
      <c r="AR22" s="27">
        <v>0</v>
      </c>
      <c r="AS22" s="27">
        <v>0</v>
      </c>
      <c r="AT22" s="27">
        <v>0</v>
      </c>
      <c r="AU22" s="27">
        <v>0</v>
      </c>
      <c r="AV22" s="27">
        <v>0</v>
      </c>
      <c r="AW22" s="27">
        <v>0</v>
      </c>
      <c r="AX22" s="27">
        <v>0</v>
      </c>
      <c r="AY22" s="27">
        <v>0</v>
      </c>
      <c r="AZ22" s="27">
        <v>0</v>
      </c>
      <c r="BA22" s="27">
        <v>0</v>
      </c>
      <c r="BB22" s="27">
        <v>0</v>
      </c>
      <c r="BC22" s="27">
        <v>0</v>
      </c>
      <c r="BD22" s="27">
        <v>0</v>
      </c>
      <c r="BE22" s="27">
        <v>0</v>
      </c>
      <c r="BF22" s="27">
        <v>0</v>
      </c>
      <c r="BG22" s="27">
        <v>0</v>
      </c>
      <c r="BH22" s="27">
        <v>0</v>
      </c>
      <c r="BI22" s="27">
        <v>0</v>
      </c>
      <c r="BJ22" s="27">
        <v>0</v>
      </c>
      <c r="BK22" s="27">
        <v>0</v>
      </c>
      <c r="BL22" s="27">
        <v>0</v>
      </c>
      <c r="BM22" s="27">
        <v>46</v>
      </c>
      <c r="BN22" s="27">
        <v>13</v>
      </c>
      <c r="BO22" s="27">
        <v>26</v>
      </c>
      <c r="BP22" s="27">
        <v>2</v>
      </c>
      <c r="BQ22" s="27">
        <v>0</v>
      </c>
      <c r="BR22" s="27">
        <v>0</v>
      </c>
      <c r="BS22" s="27">
        <v>0</v>
      </c>
      <c r="BT22" s="27">
        <v>0</v>
      </c>
      <c r="BU22" s="27">
        <v>0</v>
      </c>
      <c r="BV22" s="27">
        <v>0</v>
      </c>
      <c r="BW22" s="27">
        <v>0</v>
      </c>
      <c r="BX22" s="27">
        <v>0</v>
      </c>
      <c r="BY22" s="27">
        <v>0</v>
      </c>
      <c r="BZ22" s="27">
        <v>0</v>
      </c>
      <c r="CA22" s="27">
        <v>0</v>
      </c>
      <c r="CB22" s="27">
        <v>0</v>
      </c>
      <c r="CC22" s="27">
        <v>0</v>
      </c>
      <c r="CD22" s="27">
        <v>0</v>
      </c>
      <c r="CE22" s="27">
        <v>0</v>
      </c>
      <c r="CF22" s="27">
        <v>0</v>
      </c>
      <c r="CG22" s="27">
        <v>0</v>
      </c>
      <c r="CH22" s="27">
        <v>0</v>
      </c>
      <c r="CI22" s="27">
        <v>0</v>
      </c>
      <c r="CJ22" s="27">
        <v>0</v>
      </c>
      <c r="CK22" s="27">
        <v>0</v>
      </c>
      <c r="CL22" s="27">
        <v>2</v>
      </c>
      <c r="CM22" s="27">
        <v>0</v>
      </c>
      <c r="CN22" s="27">
        <v>0</v>
      </c>
      <c r="CO22" s="27">
        <v>0</v>
      </c>
      <c r="CP22" s="27">
        <v>0</v>
      </c>
      <c r="CQ22" s="27">
        <v>0</v>
      </c>
      <c r="CR22" s="27">
        <v>0</v>
      </c>
      <c r="CS22" s="27">
        <v>0</v>
      </c>
      <c r="CT22" s="27">
        <v>0</v>
      </c>
      <c r="CU22" s="27">
        <v>0</v>
      </c>
      <c r="CV22" s="27">
        <v>0</v>
      </c>
      <c r="CW22" s="27">
        <v>0</v>
      </c>
      <c r="CX22" s="27">
        <v>0</v>
      </c>
      <c r="CY22" s="27">
        <v>0</v>
      </c>
      <c r="CZ22" s="27">
        <v>0</v>
      </c>
      <c r="DA22" s="27">
        <v>20</v>
      </c>
      <c r="DB22" s="27">
        <v>47</v>
      </c>
      <c r="DC22" s="27">
        <v>0</v>
      </c>
      <c r="DD22" s="27">
        <v>15</v>
      </c>
      <c r="DE22" s="28">
        <v>12518</v>
      </c>
      <c r="DF22" s="29">
        <v>0</v>
      </c>
      <c r="DG22" s="30">
        <v>78</v>
      </c>
      <c r="DH22" s="30">
        <v>0</v>
      </c>
      <c r="DI22" s="30">
        <v>0</v>
      </c>
      <c r="DJ22" s="30">
        <v>0</v>
      </c>
      <c r="DK22" s="30">
        <v>0</v>
      </c>
      <c r="DL22" s="30">
        <v>104</v>
      </c>
      <c r="DM22" s="31">
        <v>182</v>
      </c>
      <c r="DN22" s="31">
        <v>12700</v>
      </c>
      <c r="DO22" s="27">
        <v>161</v>
      </c>
      <c r="DP22" s="27">
        <v>5126</v>
      </c>
      <c r="DQ22" s="31">
        <v>5287</v>
      </c>
      <c r="DR22" s="31">
        <v>5469</v>
      </c>
      <c r="DS22" s="31">
        <v>17987</v>
      </c>
      <c r="DT22" s="27">
        <v>-4911</v>
      </c>
      <c r="DU22" s="27">
        <v>-1</v>
      </c>
      <c r="DV22" s="27">
        <v>-219</v>
      </c>
      <c r="DW22" s="27">
        <v>-2622</v>
      </c>
      <c r="DX22" s="31">
        <v>-7753</v>
      </c>
      <c r="DY22" s="31">
        <v>-2284</v>
      </c>
      <c r="DZ22" s="28">
        <v>10234</v>
      </c>
    </row>
    <row r="23" spans="2:130">
      <c r="B23" s="24" t="s">
        <v>18</v>
      </c>
      <c r="C23" s="25" t="s">
        <v>139</v>
      </c>
      <c r="D23" s="26">
        <v>190</v>
      </c>
      <c r="E23" s="33">
        <v>66</v>
      </c>
      <c r="F23" s="33">
        <v>18</v>
      </c>
      <c r="G23" s="27">
        <v>1</v>
      </c>
      <c r="H23" s="27">
        <v>81</v>
      </c>
      <c r="I23" s="27">
        <v>0</v>
      </c>
      <c r="J23" s="27">
        <v>1</v>
      </c>
      <c r="K23" s="27">
        <v>1110</v>
      </c>
      <c r="L23" s="27">
        <v>187</v>
      </c>
      <c r="M23" s="27">
        <v>10</v>
      </c>
      <c r="N23" s="27">
        <v>23</v>
      </c>
      <c r="O23" s="27">
        <v>13</v>
      </c>
      <c r="P23" s="27">
        <v>3</v>
      </c>
      <c r="Q23" s="27">
        <v>2</v>
      </c>
      <c r="R23" s="27">
        <v>693</v>
      </c>
      <c r="S23" s="27">
        <v>13</v>
      </c>
      <c r="T23" s="27">
        <v>1</v>
      </c>
      <c r="U23" s="27">
        <v>1195</v>
      </c>
      <c r="V23" s="27">
        <v>1648</v>
      </c>
      <c r="W23" s="27">
        <v>0</v>
      </c>
      <c r="X23" s="27">
        <v>967</v>
      </c>
      <c r="Y23" s="27">
        <v>27</v>
      </c>
      <c r="Z23" s="27">
        <v>1927</v>
      </c>
      <c r="AA23" s="27">
        <v>1693</v>
      </c>
      <c r="AB23" s="27">
        <v>12</v>
      </c>
      <c r="AC23" s="27">
        <v>12</v>
      </c>
      <c r="AD23" s="27">
        <v>408</v>
      </c>
      <c r="AE23" s="27">
        <v>1368</v>
      </c>
      <c r="AF23" s="27">
        <v>0</v>
      </c>
      <c r="AG23" s="27">
        <v>106</v>
      </c>
      <c r="AH23" s="27">
        <v>28</v>
      </c>
      <c r="AI23" s="27">
        <v>37</v>
      </c>
      <c r="AJ23" s="27">
        <v>25</v>
      </c>
      <c r="AK23" s="27">
        <v>0</v>
      </c>
      <c r="AL23" s="27">
        <v>15</v>
      </c>
      <c r="AM23" s="27">
        <v>12</v>
      </c>
      <c r="AN23" s="27">
        <v>0</v>
      </c>
      <c r="AO23" s="27">
        <v>74</v>
      </c>
      <c r="AP23" s="27">
        <v>29</v>
      </c>
      <c r="AQ23" s="27">
        <v>158</v>
      </c>
      <c r="AR23" s="27">
        <v>34</v>
      </c>
      <c r="AS23" s="27">
        <v>7</v>
      </c>
      <c r="AT23" s="27">
        <v>150</v>
      </c>
      <c r="AU23" s="27">
        <v>0</v>
      </c>
      <c r="AV23" s="27">
        <v>1290</v>
      </c>
      <c r="AW23" s="27">
        <v>52</v>
      </c>
      <c r="AX23" s="27">
        <v>62</v>
      </c>
      <c r="AY23" s="27">
        <v>1</v>
      </c>
      <c r="AZ23" s="27">
        <v>14</v>
      </c>
      <c r="BA23" s="27">
        <v>3</v>
      </c>
      <c r="BB23" s="27">
        <v>12</v>
      </c>
      <c r="BC23" s="27">
        <v>1</v>
      </c>
      <c r="BD23" s="27">
        <v>0</v>
      </c>
      <c r="BE23" s="27">
        <v>0</v>
      </c>
      <c r="BF23" s="27">
        <v>19</v>
      </c>
      <c r="BG23" s="27">
        <v>157</v>
      </c>
      <c r="BH23" s="27">
        <v>0</v>
      </c>
      <c r="BI23" s="27">
        <v>108</v>
      </c>
      <c r="BJ23" s="27">
        <v>3</v>
      </c>
      <c r="BK23" s="27">
        <v>33</v>
      </c>
      <c r="BL23" s="27">
        <v>16</v>
      </c>
      <c r="BM23" s="27">
        <v>69</v>
      </c>
      <c r="BN23" s="27">
        <v>55</v>
      </c>
      <c r="BO23" s="27">
        <v>2</v>
      </c>
      <c r="BP23" s="27">
        <v>0</v>
      </c>
      <c r="BQ23" s="27">
        <v>660</v>
      </c>
      <c r="BR23" s="27">
        <v>616</v>
      </c>
      <c r="BS23" s="27">
        <v>0</v>
      </c>
      <c r="BT23" s="27">
        <v>0</v>
      </c>
      <c r="BU23" s="27">
        <v>0</v>
      </c>
      <c r="BV23" s="27">
        <v>0</v>
      </c>
      <c r="BW23" s="27">
        <v>0</v>
      </c>
      <c r="BX23" s="27">
        <v>0</v>
      </c>
      <c r="BY23" s="27">
        <v>8</v>
      </c>
      <c r="BZ23" s="27">
        <v>0</v>
      </c>
      <c r="CA23" s="27">
        <v>0</v>
      </c>
      <c r="CB23" s="27">
        <v>0</v>
      </c>
      <c r="CC23" s="27">
        <v>0</v>
      </c>
      <c r="CD23" s="27">
        <v>6</v>
      </c>
      <c r="CE23" s="27">
        <v>19</v>
      </c>
      <c r="CF23" s="27">
        <v>0</v>
      </c>
      <c r="CG23" s="27">
        <v>0</v>
      </c>
      <c r="CH23" s="27">
        <v>0</v>
      </c>
      <c r="CI23" s="27">
        <v>0</v>
      </c>
      <c r="CJ23" s="27">
        <v>0</v>
      </c>
      <c r="CK23" s="27">
        <v>3</v>
      </c>
      <c r="CL23" s="27">
        <v>69</v>
      </c>
      <c r="CM23" s="27">
        <v>4</v>
      </c>
      <c r="CN23" s="27">
        <v>1122</v>
      </c>
      <c r="CO23" s="27">
        <v>225</v>
      </c>
      <c r="CP23" s="27">
        <v>122</v>
      </c>
      <c r="CQ23" s="27">
        <v>23</v>
      </c>
      <c r="CR23" s="27">
        <v>38</v>
      </c>
      <c r="CS23" s="27">
        <v>0</v>
      </c>
      <c r="CT23" s="27">
        <v>0</v>
      </c>
      <c r="CU23" s="27">
        <v>4</v>
      </c>
      <c r="CV23" s="27">
        <v>51</v>
      </c>
      <c r="CW23" s="27">
        <v>0</v>
      </c>
      <c r="CX23" s="27">
        <v>5</v>
      </c>
      <c r="CY23" s="27">
        <v>38</v>
      </c>
      <c r="CZ23" s="27">
        <v>100</v>
      </c>
      <c r="DA23" s="27">
        <v>6</v>
      </c>
      <c r="DB23" s="27">
        <v>1</v>
      </c>
      <c r="DC23" s="27">
        <v>0</v>
      </c>
      <c r="DD23" s="27">
        <v>85</v>
      </c>
      <c r="DE23" s="28">
        <v>17446</v>
      </c>
      <c r="DF23" s="29">
        <v>0</v>
      </c>
      <c r="DG23" s="30">
        <v>178</v>
      </c>
      <c r="DH23" s="30">
        <v>0</v>
      </c>
      <c r="DI23" s="30">
        <v>0</v>
      </c>
      <c r="DJ23" s="30">
        <v>0</v>
      </c>
      <c r="DK23" s="30">
        <v>0</v>
      </c>
      <c r="DL23" s="30">
        <v>14</v>
      </c>
      <c r="DM23" s="31">
        <v>192</v>
      </c>
      <c r="DN23" s="31">
        <v>17638</v>
      </c>
      <c r="DO23" s="27">
        <v>5883</v>
      </c>
      <c r="DP23" s="27">
        <v>1038</v>
      </c>
      <c r="DQ23" s="31">
        <v>6921</v>
      </c>
      <c r="DR23" s="31">
        <v>7113</v>
      </c>
      <c r="DS23" s="31">
        <v>24559</v>
      </c>
      <c r="DT23" s="27">
        <v>-3917</v>
      </c>
      <c r="DU23" s="27">
        <v>-50</v>
      </c>
      <c r="DV23" s="27">
        <v>-262</v>
      </c>
      <c r="DW23" s="27">
        <v>-12452</v>
      </c>
      <c r="DX23" s="31">
        <v>-16681</v>
      </c>
      <c r="DY23" s="31">
        <v>-9568</v>
      </c>
      <c r="DZ23" s="28">
        <v>7878</v>
      </c>
    </row>
    <row r="24" spans="2:130">
      <c r="B24" s="24" t="s">
        <v>19</v>
      </c>
      <c r="C24" s="25" t="s">
        <v>247</v>
      </c>
      <c r="D24" s="26">
        <v>0</v>
      </c>
      <c r="E24" s="33">
        <v>0</v>
      </c>
      <c r="F24" s="33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4</v>
      </c>
      <c r="N24" s="27">
        <v>0</v>
      </c>
      <c r="O24" s="27">
        <v>0</v>
      </c>
      <c r="P24" s="27">
        <v>0</v>
      </c>
      <c r="Q24" s="27">
        <v>0</v>
      </c>
      <c r="R24" s="27">
        <v>5</v>
      </c>
      <c r="S24" s="27">
        <v>0</v>
      </c>
      <c r="T24" s="27">
        <v>17</v>
      </c>
      <c r="U24" s="27">
        <v>457</v>
      </c>
      <c r="V24" s="27">
        <v>0</v>
      </c>
      <c r="W24" s="27">
        <v>0</v>
      </c>
      <c r="X24" s="27">
        <v>10720</v>
      </c>
      <c r="Y24" s="27">
        <v>138</v>
      </c>
      <c r="Z24" s="27">
        <v>66</v>
      </c>
      <c r="AA24" s="27">
        <v>643</v>
      </c>
      <c r="AB24" s="27">
        <v>99</v>
      </c>
      <c r="AC24" s="27">
        <v>0</v>
      </c>
      <c r="AD24" s="27">
        <v>2</v>
      </c>
      <c r="AE24" s="27">
        <v>80</v>
      </c>
      <c r="AF24" s="27">
        <v>0</v>
      </c>
      <c r="AG24" s="27">
        <v>8</v>
      </c>
      <c r="AH24" s="27">
        <v>0</v>
      </c>
      <c r="AI24" s="27">
        <v>0</v>
      </c>
      <c r="AJ24" s="27">
        <v>7</v>
      </c>
      <c r="AK24" s="27">
        <v>0</v>
      </c>
      <c r="AL24" s="27">
        <v>0</v>
      </c>
      <c r="AM24" s="27">
        <v>3</v>
      </c>
      <c r="AN24" s="27">
        <v>0</v>
      </c>
      <c r="AO24" s="27">
        <v>0</v>
      </c>
      <c r="AP24" s="27">
        <v>0</v>
      </c>
      <c r="AQ24" s="27">
        <v>0</v>
      </c>
      <c r="AR24" s="27">
        <v>0</v>
      </c>
      <c r="AS24" s="27">
        <v>0</v>
      </c>
      <c r="AT24" s="27">
        <v>0</v>
      </c>
      <c r="AU24" s="27">
        <v>0</v>
      </c>
      <c r="AV24" s="27">
        <v>5</v>
      </c>
      <c r="AW24" s="27">
        <v>9</v>
      </c>
      <c r="AX24" s="27">
        <v>0</v>
      </c>
      <c r="AY24" s="27">
        <v>0</v>
      </c>
      <c r="AZ24" s="27">
        <v>0</v>
      </c>
      <c r="BA24" s="27">
        <v>0</v>
      </c>
      <c r="BB24" s="27">
        <v>0</v>
      </c>
      <c r="BC24" s="27">
        <v>0</v>
      </c>
      <c r="BD24" s="27">
        <v>0</v>
      </c>
      <c r="BE24" s="27">
        <v>0</v>
      </c>
      <c r="BF24" s="27">
        <v>0</v>
      </c>
      <c r="BG24" s="27">
        <v>2</v>
      </c>
      <c r="BH24" s="27">
        <v>0</v>
      </c>
      <c r="BI24" s="27">
        <v>32</v>
      </c>
      <c r="BJ24" s="27">
        <v>0</v>
      </c>
      <c r="BK24" s="27">
        <v>0</v>
      </c>
      <c r="BL24" s="27">
        <v>0</v>
      </c>
      <c r="BM24" s="27">
        <v>0</v>
      </c>
      <c r="BN24" s="27">
        <v>0</v>
      </c>
      <c r="BO24" s="27">
        <v>0</v>
      </c>
      <c r="BP24" s="27">
        <v>10</v>
      </c>
      <c r="BQ24" s="27">
        <v>0</v>
      </c>
      <c r="BR24" s="27">
        <v>0</v>
      </c>
      <c r="BS24" s="27">
        <v>0</v>
      </c>
      <c r="BT24" s="27">
        <v>0</v>
      </c>
      <c r="BU24" s="27">
        <v>0</v>
      </c>
      <c r="BV24" s="27">
        <v>0</v>
      </c>
      <c r="BW24" s="27">
        <v>0</v>
      </c>
      <c r="BX24" s="27">
        <v>0</v>
      </c>
      <c r="BY24" s="27">
        <v>0</v>
      </c>
      <c r="BZ24" s="27">
        <v>0</v>
      </c>
      <c r="CA24" s="27">
        <v>0</v>
      </c>
      <c r="CB24" s="27">
        <v>0</v>
      </c>
      <c r="CC24" s="27">
        <v>0</v>
      </c>
      <c r="CD24" s="27">
        <v>0</v>
      </c>
      <c r="CE24" s="27">
        <v>0</v>
      </c>
      <c r="CF24" s="27">
        <v>0</v>
      </c>
      <c r="CG24" s="27">
        <v>0</v>
      </c>
      <c r="CH24" s="27">
        <v>0</v>
      </c>
      <c r="CI24" s="27">
        <v>0</v>
      </c>
      <c r="CJ24" s="27">
        <v>0</v>
      </c>
      <c r="CK24" s="27">
        <v>0</v>
      </c>
      <c r="CL24" s="27">
        <v>0</v>
      </c>
      <c r="CM24" s="27">
        <v>0</v>
      </c>
      <c r="CN24" s="27">
        <v>658</v>
      </c>
      <c r="CO24" s="27">
        <v>82</v>
      </c>
      <c r="CP24" s="27">
        <v>0</v>
      </c>
      <c r="CQ24" s="27">
        <v>0</v>
      </c>
      <c r="CR24" s="27">
        <v>0</v>
      </c>
      <c r="CS24" s="27">
        <v>0</v>
      </c>
      <c r="CT24" s="27">
        <v>0</v>
      </c>
      <c r="CU24" s="27">
        <v>0</v>
      </c>
      <c r="CV24" s="27">
        <v>0</v>
      </c>
      <c r="CW24" s="27">
        <v>0</v>
      </c>
      <c r="CX24" s="27">
        <v>0</v>
      </c>
      <c r="CY24" s="27">
        <v>0</v>
      </c>
      <c r="CZ24" s="27">
        <v>0</v>
      </c>
      <c r="DA24" s="27">
        <v>0</v>
      </c>
      <c r="DB24" s="27">
        <v>0</v>
      </c>
      <c r="DC24" s="27">
        <v>0</v>
      </c>
      <c r="DD24" s="27">
        <v>0</v>
      </c>
      <c r="DE24" s="28">
        <v>13047</v>
      </c>
      <c r="DF24" s="29">
        <v>0</v>
      </c>
      <c r="DG24" s="30">
        <v>0</v>
      </c>
      <c r="DH24" s="30">
        <v>0</v>
      </c>
      <c r="DI24" s="30">
        <v>0</v>
      </c>
      <c r="DJ24" s="30">
        <v>0</v>
      </c>
      <c r="DK24" s="30">
        <v>0</v>
      </c>
      <c r="DL24" s="30">
        <v>-133</v>
      </c>
      <c r="DM24" s="31">
        <v>-133</v>
      </c>
      <c r="DN24" s="31">
        <v>12914</v>
      </c>
      <c r="DO24" s="27">
        <v>0</v>
      </c>
      <c r="DP24" s="27">
        <v>0</v>
      </c>
      <c r="DQ24" s="31">
        <v>0</v>
      </c>
      <c r="DR24" s="31">
        <v>-133</v>
      </c>
      <c r="DS24" s="31">
        <v>12914</v>
      </c>
      <c r="DT24" s="27">
        <v>-511</v>
      </c>
      <c r="DU24" s="27">
        <v>0</v>
      </c>
      <c r="DV24" s="27">
        <v>-40</v>
      </c>
      <c r="DW24" s="27">
        <v>-12363</v>
      </c>
      <c r="DX24" s="31">
        <v>-12914</v>
      </c>
      <c r="DY24" s="31">
        <v>-13047</v>
      </c>
      <c r="DZ24" s="28">
        <v>0</v>
      </c>
    </row>
    <row r="25" spans="2:130">
      <c r="B25" s="32" t="s">
        <v>20</v>
      </c>
      <c r="C25" s="25" t="s">
        <v>248</v>
      </c>
      <c r="D25" s="26">
        <v>0</v>
      </c>
      <c r="E25" s="33">
        <v>0</v>
      </c>
      <c r="F25" s="33">
        <v>7</v>
      </c>
      <c r="G25" s="27">
        <v>1</v>
      </c>
      <c r="H25" s="27">
        <v>0</v>
      </c>
      <c r="I25" s="27">
        <v>0</v>
      </c>
      <c r="J25" s="27">
        <v>0</v>
      </c>
      <c r="K25" s="27">
        <v>1103</v>
      </c>
      <c r="L25" s="27">
        <v>316</v>
      </c>
      <c r="M25" s="27">
        <v>51</v>
      </c>
      <c r="N25" s="27">
        <v>79</v>
      </c>
      <c r="O25" s="27">
        <v>6</v>
      </c>
      <c r="P25" s="27">
        <v>34</v>
      </c>
      <c r="Q25" s="27">
        <v>7</v>
      </c>
      <c r="R25" s="27">
        <v>1321</v>
      </c>
      <c r="S25" s="27">
        <v>8</v>
      </c>
      <c r="T25" s="27">
        <v>28</v>
      </c>
      <c r="U25" s="27">
        <v>102</v>
      </c>
      <c r="V25" s="27">
        <v>164</v>
      </c>
      <c r="W25" s="27">
        <v>0</v>
      </c>
      <c r="X25" s="27">
        <v>10233</v>
      </c>
      <c r="Y25" s="27">
        <v>1474</v>
      </c>
      <c r="Z25" s="27">
        <v>5276</v>
      </c>
      <c r="AA25" s="27">
        <v>4530</v>
      </c>
      <c r="AB25" s="27">
        <v>68</v>
      </c>
      <c r="AC25" s="27">
        <v>63</v>
      </c>
      <c r="AD25" s="27">
        <v>3060</v>
      </c>
      <c r="AE25" s="27">
        <v>8278</v>
      </c>
      <c r="AF25" s="27">
        <v>0</v>
      </c>
      <c r="AG25" s="27">
        <v>19</v>
      </c>
      <c r="AH25" s="27">
        <v>11</v>
      </c>
      <c r="AI25" s="27">
        <v>2</v>
      </c>
      <c r="AJ25" s="27">
        <v>958</v>
      </c>
      <c r="AK25" s="27">
        <v>0</v>
      </c>
      <c r="AL25" s="27">
        <v>0</v>
      </c>
      <c r="AM25" s="27">
        <v>0</v>
      </c>
      <c r="AN25" s="27">
        <v>0</v>
      </c>
      <c r="AO25" s="27">
        <v>0</v>
      </c>
      <c r="AP25" s="27">
        <v>13</v>
      </c>
      <c r="AQ25" s="27">
        <v>7</v>
      </c>
      <c r="AR25" s="27">
        <v>8</v>
      </c>
      <c r="AS25" s="27">
        <v>1</v>
      </c>
      <c r="AT25" s="27">
        <v>3</v>
      </c>
      <c r="AU25" s="27">
        <v>14</v>
      </c>
      <c r="AV25" s="27">
        <v>1128</v>
      </c>
      <c r="AW25" s="27">
        <v>32</v>
      </c>
      <c r="AX25" s="27">
        <v>30</v>
      </c>
      <c r="AY25" s="27">
        <v>6</v>
      </c>
      <c r="AZ25" s="27">
        <v>61</v>
      </c>
      <c r="BA25" s="27">
        <v>0</v>
      </c>
      <c r="BB25" s="27">
        <v>0</v>
      </c>
      <c r="BC25" s="27">
        <v>0</v>
      </c>
      <c r="BD25" s="27">
        <v>0</v>
      </c>
      <c r="BE25" s="27">
        <v>0</v>
      </c>
      <c r="BF25" s="27">
        <v>48</v>
      </c>
      <c r="BG25" s="27">
        <v>21</v>
      </c>
      <c r="BH25" s="27">
        <v>0</v>
      </c>
      <c r="BI25" s="27">
        <v>55</v>
      </c>
      <c r="BJ25" s="27">
        <v>0</v>
      </c>
      <c r="BK25" s="27">
        <v>18</v>
      </c>
      <c r="BL25" s="27">
        <v>15</v>
      </c>
      <c r="BM25" s="27">
        <v>0</v>
      </c>
      <c r="BN25" s="27">
        <v>0</v>
      </c>
      <c r="BO25" s="27">
        <v>0</v>
      </c>
      <c r="BP25" s="27">
        <v>0</v>
      </c>
      <c r="BQ25" s="27">
        <v>8</v>
      </c>
      <c r="BR25" s="27">
        <v>0</v>
      </c>
      <c r="BS25" s="27">
        <v>0</v>
      </c>
      <c r="BT25" s="27">
        <v>0</v>
      </c>
      <c r="BU25" s="27">
        <v>0</v>
      </c>
      <c r="BV25" s="27">
        <v>0</v>
      </c>
      <c r="BW25" s="27">
        <v>0</v>
      </c>
      <c r="BX25" s="27">
        <v>0</v>
      </c>
      <c r="BY25" s="27">
        <v>0</v>
      </c>
      <c r="BZ25" s="27">
        <v>0</v>
      </c>
      <c r="CA25" s="27">
        <v>0</v>
      </c>
      <c r="CB25" s="27">
        <v>0</v>
      </c>
      <c r="CC25" s="27">
        <v>0</v>
      </c>
      <c r="CD25" s="27">
        <v>0</v>
      </c>
      <c r="CE25" s="27">
        <v>36</v>
      </c>
      <c r="CF25" s="27">
        <v>0</v>
      </c>
      <c r="CG25" s="27">
        <v>0</v>
      </c>
      <c r="CH25" s="27">
        <v>0</v>
      </c>
      <c r="CI25" s="27">
        <v>0</v>
      </c>
      <c r="CJ25" s="27">
        <v>0</v>
      </c>
      <c r="CK25" s="27">
        <v>11</v>
      </c>
      <c r="CL25" s="27">
        <v>2</v>
      </c>
      <c r="CM25" s="27">
        <v>182</v>
      </c>
      <c r="CN25" s="27">
        <v>1096</v>
      </c>
      <c r="CO25" s="27">
        <v>281</v>
      </c>
      <c r="CP25" s="27">
        <v>27</v>
      </c>
      <c r="CQ25" s="27">
        <v>2</v>
      </c>
      <c r="CR25" s="27">
        <v>14</v>
      </c>
      <c r="CS25" s="27">
        <v>0</v>
      </c>
      <c r="CT25" s="27">
        <v>0</v>
      </c>
      <c r="CU25" s="27">
        <v>0</v>
      </c>
      <c r="CV25" s="27">
        <v>59</v>
      </c>
      <c r="CW25" s="27">
        <v>0</v>
      </c>
      <c r="CX25" s="27">
        <v>0</v>
      </c>
      <c r="CY25" s="27">
        <v>0</v>
      </c>
      <c r="CZ25" s="27">
        <v>51</v>
      </c>
      <c r="DA25" s="27">
        <v>0</v>
      </c>
      <c r="DB25" s="27">
        <v>8</v>
      </c>
      <c r="DC25" s="27">
        <v>0</v>
      </c>
      <c r="DD25" s="27">
        <v>70</v>
      </c>
      <c r="DE25" s="28">
        <v>40506</v>
      </c>
      <c r="DF25" s="29">
        <v>0</v>
      </c>
      <c r="DG25" s="30">
        <v>2</v>
      </c>
      <c r="DH25" s="30">
        <v>0</v>
      </c>
      <c r="DI25" s="30">
        <v>0</v>
      </c>
      <c r="DJ25" s="30">
        <v>0</v>
      </c>
      <c r="DK25" s="30">
        <v>0</v>
      </c>
      <c r="DL25" s="30">
        <v>386</v>
      </c>
      <c r="DM25" s="31">
        <v>388</v>
      </c>
      <c r="DN25" s="31">
        <v>40894</v>
      </c>
      <c r="DO25" s="27">
        <v>2819</v>
      </c>
      <c r="DP25" s="27">
        <v>4201</v>
      </c>
      <c r="DQ25" s="31">
        <v>7020</v>
      </c>
      <c r="DR25" s="31">
        <v>7408</v>
      </c>
      <c r="DS25" s="31">
        <v>47914</v>
      </c>
      <c r="DT25" s="27">
        <v>-2741</v>
      </c>
      <c r="DU25" s="27">
        <v>-15</v>
      </c>
      <c r="DV25" s="27">
        <v>-167</v>
      </c>
      <c r="DW25" s="27">
        <v>-3604</v>
      </c>
      <c r="DX25" s="31">
        <v>-6527</v>
      </c>
      <c r="DY25" s="31">
        <v>881</v>
      </c>
      <c r="DZ25" s="28">
        <v>41387</v>
      </c>
    </row>
    <row r="26" spans="2:130">
      <c r="B26" s="24" t="s">
        <v>21</v>
      </c>
      <c r="C26" s="25" t="s">
        <v>249</v>
      </c>
      <c r="D26" s="26">
        <v>0</v>
      </c>
      <c r="E26" s="33">
        <v>0</v>
      </c>
      <c r="F26" s="33">
        <v>0</v>
      </c>
      <c r="G26" s="27">
        <v>0</v>
      </c>
      <c r="H26" s="27">
        <v>0</v>
      </c>
      <c r="I26" s="27">
        <v>0</v>
      </c>
      <c r="J26" s="27">
        <v>0</v>
      </c>
      <c r="K26" s="27">
        <v>8</v>
      </c>
      <c r="L26" s="27">
        <v>0</v>
      </c>
      <c r="M26" s="27">
        <v>266</v>
      </c>
      <c r="N26" s="27">
        <v>1177</v>
      </c>
      <c r="O26" s="27">
        <v>970</v>
      </c>
      <c r="P26" s="27">
        <v>3</v>
      </c>
      <c r="Q26" s="27">
        <v>16</v>
      </c>
      <c r="R26" s="27">
        <v>142</v>
      </c>
      <c r="S26" s="27">
        <v>36</v>
      </c>
      <c r="T26" s="27">
        <v>27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506</v>
      </c>
      <c r="AB26" s="27">
        <v>0</v>
      </c>
      <c r="AC26" s="27">
        <v>34</v>
      </c>
      <c r="AD26" s="27">
        <v>12937</v>
      </c>
      <c r="AE26" s="27">
        <v>44</v>
      </c>
      <c r="AF26" s="27">
        <v>21</v>
      </c>
      <c r="AG26" s="27">
        <v>0</v>
      </c>
      <c r="AH26" s="27">
        <v>0</v>
      </c>
      <c r="AI26" s="27">
        <v>0</v>
      </c>
      <c r="AJ26" s="27">
        <v>255</v>
      </c>
      <c r="AK26" s="27">
        <v>0</v>
      </c>
      <c r="AL26" s="27">
        <v>0</v>
      </c>
      <c r="AM26" s="27">
        <v>0</v>
      </c>
      <c r="AN26" s="27">
        <v>0</v>
      </c>
      <c r="AO26" s="27">
        <v>0</v>
      </c>
      <c r="AP26" s="27">
        <v>18</v>
      </c>
      <c r="AQ26" s="27">
        <v>4</v>
      </c>
      <c r="AR26" s="27">
        <v>9</v>
      </c>
      <c r="AS26" s="27">
        <v>0</v>
      </c>
      <c r="AT26" s="27">
        <v>7</v>
      </c>
      <c r="AU26" s="27">
        <v>60</v>
      </c>
      <c r="AV26" s="27">
        <v>609</v>
      </c>
      <c r="AW26" s="27">
        <v>61</v>
      </c>
      <c r="AX26" s="27">
        <v>292</v>
      </c>
      <c r="AY26" s="27">
        <v>11</v>
      </c>
      <c r="AZ26" s="27">
        <v>0</v>
      </c>
      <c r="BA26" s="27">
        <v>6</v>
      </c>
      <c r="BB26" s="27">
        <v>9</v>
      </c>
      <c r="BC26" s="27">
        <v>1</v>
      </c>
      <c r="BD26" s="27">
        <v>0</v>
      </c>
      <c r="BE26" s="27">
        <v>0</v>
      </c>
      <c r="BF26" s="27">
        <v>460</v>
      </c>
      <c r="BG26" s="27">
        <v>59</v>
      </c>
      <c r="BH26" s="27">
        <v>0</v>
      </c>
      <c r="BI26" s="27">
        <v>403</v>
      </c>
      <c r="BJ26" s="27">
        <v>0</v>
      </c>
      <c r="BK26" s="27">
        <v>0</v>
      </c>
      <c r="BL26" s="27">
        <v>0</v>
      </c>
      <c r="BM26" s="27">
        <v>0</v>
      </c>
      <c r="BN26" s="27">
        <v>0</v>
      </c>
      <c r="BO26" s="27">
        <v>0</v>
      </c>
      <c r="BP26" s="27">
        <v>0</v>
      </c>
      <c r="BQ26" s="27">
        <v>0</v>
      </c>
      <c r="BR26" s="27">
        <v>0</v>
      </c>
      <c r="BS26" s="27">
        <v>0</v>
      </c>
      <c r="BT26" s="27">
        <v>0</v>
      </c>
      <c r="BU26" s="27">
        <v>0</v>
      </c>
      <c r="BV26" s="27">
        <v>0</v>
      </c>
      <c r="BW26" s="27">
        <v>0</v>
      </c>
      <c r="BX26" s="27">
        <v>0</v>
      </c>
      <c r="BY26" s="27">
        <v>0</v>
      </c>
      <c r="BZ26" s="27">
        <v>0</v>
      </c>
      <c r="CA26" s="27">
        <v>0</v>
      </c>
      <c r="CB26" s="27">
        <v>0</v>
      </c>
      <c r="CC26" s="27">
        <v>0</v>
      </c>
      <c r="CD26" s="27">
        <v>0</v>
      </c>
      <c r="CE26" s="27">
        <v>0</v>
      </c>
      <c r="CF26" s="27">
        <v>0</v>
      </c>
      <c r="CG26" s="27">
        <v>0</v>
      </c>
      <c r="CH26" s="27">
        <v>0</v>
      </c>
      <c r="CI26" s="27">
        <v>0</v>
      </c>
      <c r="CJ26" s="27">
        <v>0</v>
      </c>
      <c r="CK26" s="27">
        <v>0</v>
      </c>
      <c r="CL26" s="27">
        <v>0</v>
      </c>
      <c r="CM26" s="27">
        <v>0</v>
      </c>
      <c r="CN26" s="27">
        <v>0</v>
      </c>
      <c r="CO26" s="27">
        <v>108</v>
      </c>
      <c r="CP26" s="27">
        <v>0</v>
      </c>
      <c r="CQ26" s="27">
        <v>0</v>
      </c>
      <c r="CR26" s="27">
        <v>2</v>
      </c>
      <c r="CS26" s="27">
        <v>0</v>
      </c>
      <c r="CT26" s="27">
        <v>0</v>
      </c>
      <c r="CU26" s="27">
        <v>0</v>
      </c>
      <c r="CV26" s="27">
        <v>0</v>
      </c>
      <c r="CW26" s="27">
        <v>0</v>
      </c>
      <c r="CX26" s="27">
        <v>0</v>
      </c>
      <c r="CY26" s="27">
        <v>0</v>
      </c>
      <c r="CZ26" s="27">
        <v>0</v>
      </c>
      <c r="DA26" s="27">
        <v>0</v>
      </c>
      <c r="DB26" s="27">
        <v>0</v>
      </c>
      <c r="DC26" s="27">
        <v>0</v>
      </c>
      <c r="DD26" s="27">
        <v>166</v>
      </c>
      <c r="DE26" s="28">
        <v>18727</v>
      </c>
      <c r="DF26" s="29">
        <v>0</v>
      </c>
      <c r="DG26" s="30">
        <v>0</v>
      </c>
      <c r="DH26" s="30">
        <v>0</v>
      </c>
      <c r="DI26" s="30">
        <v>0</v>
      </c>
      <c r="DJ26" s="30">
        <v>0</v>
      </c>
      <c r="DK26" s="30">
        <v>0</v>
      </c>
      <c r="DL26" s="30">
        <v>-167</v>
      </c>
      <c r="DM26" s="31">
        <v>-167</v>
      </c>
      <c r="DN26" s="31">
        <v>18560</v>
      </c>
      <c r="DO26" s="27">
        <v>5147</v>
      </c>
      <c r="DP26" s="27">
        <v>10</v>
      </c>
      <c r="DQ26" s="31">
        <v>5157</v>
      </c>
      <c r="DR26" s="31">
        <v>4990</v>
      </c>
      <c r="DS26" s="31">
        <v>23717</v>
      </c>
      <c r="DT26" s="27">
        <v>-4708</v>
      </c>
      <c r="DU26" s="27">
        <v>-122</v>
      </c>
      <c r="DV26" s="27">
        <v>-431</v>
      </c>
      <c r="DW26" s="27">
        <v>-10797</v>
      </c>
      <c r="DX26" s="31">
        <v>-16058</v>
      </c>
      <c r="DY26" s="31">
        <v>-11068</v>
      </c>
      <c r="DZ26" s="28">
        <v>7659</v>
      </c>
    </row>
    <row r="27" spans="2:130">
      <c r="B27" s="24" t="s">
        <v>22</v>
      </c>
      <c r="C27" s="25" t="s">
        <v>140</v>
      </c>
      <c r="D27" s="26">
        <v>0</v>
      </c>
      <c r="E27" s="33">
        <v>1299</v>
      </c>
      <c r="F27" s="33">
        <v>512</v>
      </c>
      <c r="G27" s="27">
        <v>0</v>
      </c>
      <c r="H27" s="27">
        <v>486</v>
      </c>
      <c r="I27" s="27">
        <v>0</v>
      </c>
      <c r="J27" s="27">
        <v>0</v>
      </c>
      <c r="K27" s="27">
        <v>68</v>
      </c>
      <c r="L27" s="27">
        <v>0</v>
      </c>
      <c r="M27" s="27">
        <v>37</v>
      </c>
      <c r="N27" s="27">
        <v>0</v>
      </c>
      <c r="O27" s="27">
        <v>1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3016</v>
      </c>
      <c r="AA27" s="27">
        <v>18</v>
      </c>
      <c r="AB27" s="27">
        <v>0</v>
      </c>
      <c r="AC27" s="27">
        <v>0</v>
      </c>
      <c r="AD27" s="27">
        <v>0</v>
      </c>
      <c r="AE27" s="27">
        <v>0</v>
      </c>
      <c r="AF27" s="27">
        <v>0</v>
      </c>
      <c r="AG27" s="27">
        <v>0</v>
      </c>
      <c r="AH27" s="27">
        <v>0</v>
      </c>
      <c r="AI27" s="27">
        <v>0</v>
      </c>
      <c r="AJ27" s="27">
        <v>0</v>
      </c>
      <c r="AK27" s="27">
        <v>0</v>
      </c>
      <c r="AL27" s="27">
        <v>0</v>
      </c>
      <c r="AM27" s="27">
        <v>0</v>
      </c>
      <c r="AN27" s="27">
        <v>0</v>
      </c>
      <c r="AO27" s="27">
        <v>0</v>
      </c>
      <c r="AP27" s="27">
        <v>0</v>
      </c>
      <c r="AQ27" s="27">
        <v>0</v>
      </c>
      <c r="AR27" s="27">
        <v>0</v>
      </c>
      <c r="AS27" s="27">
        <v>0</v>
      </c>
      <c r="AT27" s="27">
        <v>0</v>
      </c>
      <c r="AU27" s="27">
        <v>0</v>
      </c>
      <c r="AV27" s="27">
        <v>0</v>
      </c>
      <c r="AW27" s="27">
        <v>0</v>
      </c>
      <c r="AX27" s="27">
        <v>0</v>
      </c>
      <c r="AY27" s="27">
        <v>0</v>
      </c>
      <c r="AZ27" s="27">
        <v>0</v>
      </c>
      <c r="BA27" s="27">
        <v>0</v>
      </c>
      <c r="BB27" s="27">
        <v>0</v>
      </c>
      <c r="BC27" s="27">
        <v>0</v>
      </c>
      <c r="BD27" s="27">
        <v>0</v>
      </c>
      <c r="BE27" s="27">
        <v>0</v>
      </c>
      <c r="BF27" s="27">
        <v>0</v>
      </c>
      <c r="BG27" s="27">
        <v>0</v>
      </c>
      <c r="BH27" s="27">
        <v>0</v>
      </c>
      <c r="BI27" s="27">
        <v>0</v>
      </c>
      <c r="BJ27" s="27">
        <v>0</v>
      </c>
      <c r="BK27" s="27">
        <v>0</v>
      </c>
      <c r="BL27" s="27">
        <v>0</v>
      </c>
      <c r="BM27" s="27">
        <v>0</v>
      </c>
      <c r="BN27" s="27">
        <v>0</v>
      </c>
      <c r="BO27" s="27">
        <v>0</v>
      </c>
      <c r="BP27" s="27">
        <v>0</v>
      </c>
      <c r="BQ27" s="27">
        <v>4</v>
      </c>
      <c r="BR27" s="27">
        <v>579</v>
      </c>
      <c r="BS27" s="27">
        <v>0</v>
      </c>
      <c r="BT27" s="27">
        <v>0</v>
      </c>
      <c r="BU27" s="27">
        <v>0</v>
      </c>
      <c r="BV27" s="27">
        <v>0</v>
      </c>
      <c r="BW27" s="27">
        <v>0</v>
      </c>
      <c r="BX27" s="27">
        <v>0</v>
      </c>
      <c r="BY27" s="27">
        <v>3</v>
      </c>
      <c r="BZ27" s="27">
        <v>0</v>
      </c>
      <c r="CA27" s="27">
        <v>2</v>
      </c>
      <c r="CB27" s="27">
        <v>0</v>
      </c>
      <c r="CC27" s="27">
        <v>0</v>
      </c>
      <c r="CD27" s="27">
        <v>0</v>
      </c>
      <c r="CE27" s="27">
        <v>0</v>
      </c>
      <c r="CF27" s="27">
        <v>25</v>
      </c>
      <c r="CG27" s="27">
        <v>0</v>
      </c>
      <c r="CH27" s="27">
        <v>0</v>
      </c>
      <c r="CI27" s="27">
        <v>0</v>
      </c>
      <c r="CJ27" s="27">
        <v>0</v>
      </c>
      <c r="CK27" s="27">
        <v>0</v>
      </c>
      <c r="CL27" s="27">
        <v>134</v>
      </c>
      <c r="CM27" s="27">
        <v>28</v>
      </c>
      <c r="CN27" s="27">
        <v>119</v>
      </c>
      <c r="CO27" s="27">
        <v>126913</v>
      </c>
      <c r="CP27" s="27">
        <v>578</v>
      </c>
      <c r="CQ27" s="27">
        <v>979</v>
      </c>
      <c r="CR27" s="27">
        <v>670</v>
      </c>
      <c r="CS27" s="27">
        <v>0</v>
      </c>
      <c r="CT27" s="27">
        <v>0</v>
      </c>
      <c r="CU27" s="27">
        <v>0</v>
      </c>
      <c r="CV27" s="27">
        <v>0</v>
      </c>
      <c r="CW27" s="27">
        <v>0</v>
      </c>
      <c r="CX27" s="27">
        <v>1</v>
      </c>
      <c r="CY27" s="27">
        <v>0</v>
      </c>
      <c r="CZ27" s="27">
        <v>0</v>
      </c>
      <c r="DA27" s="27">
        <v>2</v>
      </c>
      <c r="DB27" s="27">
        <v>0</v>
      </c>
      <c r="DC27" s="27">
        <v>0</v>
      </c>
      <c r="DD27" s="27">
        <v>129</v>
      </c>
      <c r="DE27" s="28">
        <v>135603</v>
      </c>
      <c r="DF27" s="29">
        <v>882</v>
      </c>
      <c r="DG27" s="30">
        <v>7664</v>
      </c>
      <c r="DH27" s="30">
        <v>0</v>
      </c>
      <c r="DI27" s="30">
        <v>0</v>
      </c>
      <c r="DJ27" s="30">
        <v>0</v>
      </c>
      <c r="DK27" s="30">
        <v>0</v>
      </c>
      <c r="DL27" s="30">
        <v>2785</v>
      </c>
      <c r="DM27" s="31">
        <v>11331</v>
      </c>
      <c r="DN27" s="31">
        <v>146934</v>
      </c>
      <c r="DO27" s="27">
        <v>5619</v>
      </c>
      <c r="DP27" s="27">
        <v>72534</v>
      </c>
      <c r="DQ27" s="31">
        <v>78153</v>
      </c>
      <c r="DR27" s="31">
        <v>89484</v>
      </c>
      <c r="DS27" s="31">
        <v>225087</v>
      </c>
      <c r="DT27" s="27">
        <v>-30267</v>
      </c>
      <c r="DU27" s="27">
        <v>-8</v>
      </c>
      <c r="DV27" s="27">
        <v>-2421</v>
      </c>
      <c r="DW27" s="27">
        <v>-107900</v>
      </c>
      <c r="DX27" s="31">
        <v>-140596</v>
      </c>
      <c r="DY27" s="31">
        <v>-51112</v>
      </c>
      <c r="DZ27" s="28">
        <v>84491</v>
      </c>
    </row>
    <row r="28" spans="2:130">
      <c r="B28" s="24" t="s">
        <v>23</v>
      </c>
      <c r="C28" s="25" t="s">
        <v>141</v>
      </c>
      <c r="D28" s="26">
        <v>8523</v>
      </c>
      <c r="E28" s="33">
        <v>214</v>
      </c>
      <c r="F28" s="33">
        <v>143</v>
      </c>
      <c r="G28" s="27">
        <v>12</v>
      </c>
      <c r="H28" s="27">
        <v>185</v>
      </c>
      <c r="I28" s="27">
        <v>0</v>
      </c>
      <c r="J28" s="27">
        <v>58</v>
      </c>
      <c r="K28" s="27">
        <v>435</v>
      </c>
      <c r="L28" s="27">
        <v>118</v>
      </c>
      <c r="M28" s="27">
        <v>51</v>
      </c>
      <c r="N28" s="27">
        <v>57</v>
      </c>
      <c r="O28" s="27">
        <v>61</v>
      </c>
      <c r="P28" s="27">
        <v>1229</v>
      </c>
      <c r="Q28" s="27">
        <v>134</v>
      </c>
      <c r="R28" s="27">
        <v>288</v>
      </c>
      <c r="S28" s="27">
        <v>361</v>
      </c>
      <c r="T28" s="27">
        <v>1339</v>
      </c>
      <c r="U28" s="27">
        <v>60</v>
      </c>
      <c r="V28" s="27">
        <v>246</v>
      </c>
      <c r="W28" s="27">
        <v>0</v>
      </c>
      <c r="X28" s="27">
        <v>303</v>
      </c>
      <c r="Y28" s="27">
        <v>19</v>
      </c>
      <c r="Z28" s="27">
        <v>986</v>
      </c>
      <c r="AA28" s="27">
        <v>3919</v>
      </c>
      <c r="AB28" s="27">
        <v>251</v>
      </c>
      <c r="AC28" s="27">
        <v>1113</v>
      </c>
      <c r="AD28" s="27">
        <v>519</v>
      </c>
      <c r="AE28" s="27">
        <v>762</v>
      </c>
      <c r="AF28" s="27">
        <v>0</v>
      </c>
      <c r="AG28" s="27">
        <v>5</v>
      </c>
      <c r="AH28" s="27">
        <v>323</v>
      </c>
      <c r="AI28" s="27">
        <v>3</v>
      </c>
      <c r="AJ28" s="27">
        <v>230</v>
      </c>
      <c r="AK28" s="27">
        <v>0</v>
      </c>
      <c r="AL28" s="27">
        <v>5</v>
      </c>
      <c r="AM28" s="27">
        <v>27</v>
      </c>
      <c r="AN28" s="27">
        <v>1</v>
      </c>
      <c r="AO28" s="27">
        <v>0</v>
      </c>
      <c r="AP28" s="27">
        <v>19</v>
      </c>
      <c r="AQ28" s="27">
        <v>340</v>
      </c>
      <c r="AR28" s="27">
        <v>264</v>
      </c>
      <c r="AS28" s="27">
        <v>17</v>
      </c>
      <c r="AT28" s="27">
        <v>1057</v>
      </c>
      <c r="AU28" s="27">
        <v>5</v>
      </c>
      <c r="AV28" s="27">
        <v>348</v>
      </c>
      <c r="AW28" s="27">
        <v>90</v>
      </c>
      <c r="AX28" s="27">
        <v>230</v>
      </c>
      <c r="AY28" s="27">
        <v>3</v>
      </c>
      <c r="AZ28" s="27">
        <v>112</v>
      </c>
      <c r="BA28" s="27">
        <v>7</v>
      </c>
      <c r="BB28" s="27">
        <v>15</v>
      </c>
      <c r="BC28" s="27">
        <v>3</v>
      </c>
      <c r="BD28" s="27">
        <v>0</v>
      </c>
      <c r="BE28" s="27">
        <v>967</v>
      </c>
      <c r="BF28" s="27">
        <v>1259</v>
      </c>
      <c r="BG28" s="27">
        <v>1487</v>
      </c>
      <c r="BH28" s="27">
        <v>0</v>
      </c>
      <c r="BI28" s="27">
        <v>265</v>
      </c>
      <c r="BJ28" s="27">
        <v>1</v>
      </c>
      <c r="BK28" s="27">
        <v>1193</v>
      </c>
      <c r="BL28" s="27">
        <v>366</v>
      </c>
      <c r="BM28" s="27">
        <v>180</v>
      </c>
      <c r="BN28" s="27">
        <v>73</v>
      </c>
      <c r="BO28" s="27">
        <v>60</v>
      </c>
      <c r="BP28" s="27">
        <v>45</v>
      </c>
      <c r="BQ28" s="27">
        <v>32</v>
      </c>
      <c r="BR28" s="27">
        <v>246</v>
      </c>
      <c r="BS28" s="27">
        <v>6</v>
      </c>
      <c r="BT28" s="27">
        <v>4</v>
      </c>
      <c r="BU28" s="27">
        <v>0</v>
      </c>
      <c r="BV28" s="27">
        <v>3</v>
      </c>
      <c r="BW28" s="27">
        <v>15</v>
      </c>
      <c r="BX28" s="27">
        <v>0</v>
      </c>
      <c r="BY28" s="27">
        <v>66</v>
      </c>
      <c r="BZ28" s="27">
        <v>20</v>
      </c>
      <c r="CA28" s="27">
        <v>4</v>
      </c>
      <c r="CB28" s="27">
        <v>8</v>
      </c>
      <c r="CC28" s="27">
        <v>0</v>
      </c>
      <c r="CD28" s="27">
        <v>2</v>
      </c>
      <c r="CE28" s="27">
        <v>32</v>
      </c>
      <c r="CF28" s="27">
        <v>0</v>
      </c>
      <c r="CG28" s="27">
        <v>0</v>
      </c>
      <c r="CH28" s="27">
        <v>279</v>
      </c>
      <c r="CI28" s="27">
        <v>145</v>
      </c>
      <c r="CJ28" s="27">
        <v>0</v>
      </c>
      <c r="CK28" s="27">
        <v>781</v>
      </c>
      <c r="CL28" s="27">
        <v>209</v>
      </c>
      <c r="CM28" s="27">
        <v>13</v>
      </c>
      <c r="CN28" s="27">
        <v>1717</v>
      </c>
      <c r="CO28" s="27">
        <v>1353</v>
      </c>
      <c r="CP28" s="27">
        <v>264</v>
      </c>
      <c r="CQ28" s="27">
        <v>268</v>
      </c>
      <c r="CR28" s="27">
        <v>413</v>
      </c>
      <c r="CS28" s="27">
        <v>119</v>
      </c>
      <c r="CT28" s="27">
        <v>202</v>
      </c>
      <c r="CU28" s="27">
        <v>92</v>
      </c>
      <c r="CV28" s="27">
        <v>1294</v>
      </c>
      <c r="CW28" s="27">
        <v>724</v>
      </c>
      <c r="CX28" s="27">
        <v>184</v>
      </c>
      <c r="CY28" s="27">
        <v>444</v>
      </c>
      <c r="CZ28" s="27">
        <v>1319</v>
      </c>
      <c r="DA28" s="27">
        <v>229</v>
      </c>
      <c r="DB28" s="27">
        <v>902</v>
      </c>
      <c r="DC28" s="27">
        <v>216</v>
      </c>
      <c r="DD28" s="27">
        <v>136</v>
      </c>
      <c r="DE28" s="28">
        <v>42127</v>
      </c>
      <c r="DF28" s="29">
        <v>784</v>
      </c>
      <c r="DG28" s="30">
        <v>27920</v>
      </c>
      <c r="DH28" s="30">
        <v>0</v>
      </c>
      <c r="DI28" s="30">
        <v>0</v>
      </c>
      <c r="DJ28" s="30">
        <v>0</v>
      </c>
      <c r="DK28" s="30">
        <v>0</v>
      </c>
      <c r="DL28" s="30">
        <v>-1</v>
      </c>
      <c r="DM28" s="31">
        <v>28703</v>
      </c>
      <c r="DN28" s="31">
        <v>70830</v>
      </c>
      <c r="DO28" s="27">
        <v>6453</v>
      </c>
      <c r="DP28" s="27">
        <v>9686</v>
      </c>
      <c r="DQ28" s="31">
        <v>16139</v>
      </c>
      <c r="DR28" s="31">
        <v>44842</v>
      </c>
      <c r="DS28" s="31">
        <v>86969</v>
      </c>
      <c r="DT28" s="27">
        <v>-7877</v>
      </c>
      <c r="DU28" s="27">
        <v>-105</v>
      </c>
      <c r="DV28" s="27">
        <v>-708</v>
      </c>
      <c r="DW28" s="27">
        <v>-32097</v>
      </c>
      <c r="DX28" s="31">
        <v>-40787</v>
      </c>
      <c r="DY28" s="31">
        <v>4055</v>
      </c>
      <c r="DZ28" s="28">
        <v>46182</v>
      </c>
    </row>
    <row r="29" spans="2:130">
      <c r="B29" s="24" t="s">
        <v>24</v>
      </c>
      <c r="C29" s="25" t="s">
        <v>142</v>
      </c>
      <c r="D29" s="26">
        <v>4591</v>
      </c>
      <c r="E29" s="33">
        <v>178</v>
      </c>
      <c r="F29" s="33">
        <v>151</v>
      </c>
      <c r="G29" s="27">
        <v>425</v>
      </c>
      <c r="H29" s="27">
        <v>1525</v>
      </c>
      <c r="I29" s="27">
        <v>0</v>
      </c>
      <c r="J29" s="27">
        <v>159</v>
      </c>
      <c r="K29" s="27">
        <v>1100</v>
      </c>
      <c r="L29" s="27">
        <v>160</v>
      </c>
      <c r="M29" s="27">
        <v>463</v>
      </c>
      <c r="N29" s="27">
        <v>103</v>
      </c>
      <c r="O29" s="27">
        <v>35</v>
      </c>
      <c r="P29" s="27">
        <v>199</v>
      </c>
      <c r="Q29" s="27">
        <v>10</v>
      </c>
      <c r="R29" s="27">
        <v>852</v>
      </c>
      <c r="S29" s="27">
        <v>106</v>
      </c>
      <c r="T29" s="27">
        <v>93</v>
      </c>
      <c r="U29" s="27">
        <v>26</v>
      </c>
      <c r="V29" s="27">
        <v>12</v>
      </c>
      <c r="W29" s="27">
        <v>0</v>
      </c>
      <c r="X29" s="27">
        <v>283</v>
      </c>
      <c r="Y29" s="27">
        <v>110</v>
      </c>
      <c r="Z29" s="27">
        <v>38</v>
      </c>
      <c r="AA29" s="27">
        <v>14</v>
      </c>
      <c r="AB29" s="27">
        <v>1</v>
      </c>
      <c r="AC29" s="27">
        <v>253</v>
      </c>
      <c r="AD29" s="27">
        <v>798</v>
      </c>
      <c r="AE29" s="27">
        <v>105</v>
      </c>
      <c r="AF29" s="27">
        <v>0</v>
      </c>
      <c r="AG29" s="27">
        <v>25</v>
      </c>
      <c r="AH29" s="27">
        <v>568</v>
      </c>
      <c r="AI29" s="27">
        <v>23</v>
      </c>
      <c r="AJ29" s="27">
        <v>209</v>
      </c>
      <c r="AK29" s="27">
        <v>0</v>
      </c>
      <c r="AL29" s="27">
        <v>61</v>
      </c>
      <c r="AM29" s="27">
        <v>12</v>
      </c>
      <c r="AN29" s="27">
        <v>19</v>
      </c>
      <c r="AO29" s="27">
        <v>152</v>
      </c>
      <c r="AP29" s="27">
        <v>100</v>
      </c>
      <c r="AQ29" s="27">
        <v>517</v>
      </c>
      <c r="AR29" s="27">
        <v>199</v>
      </c>
      <c r="AS29" s="27">
        <v>41</v>
      </c>
      <c r="AT29" s="27">
        <v>139</v>
      </c>
      <c r="AU29" s="27">
        <v>0</v>
      </c>
      <c r="AV29" s="27">
        <v>407</v>
      </c>
      <c r="AW29" s="27">
        <v>82</v>
      </c>
      <c r="AX29" s="27">
        <v>21</v>
      </c>
      <c r="AY29" s="27">
        <v>0</v>
      </c>
      <c r="AZ29" s="27">
        <v>5</v>
      </c>
      <c r="BA29" s="27">
        <v>3</v>
      </c>
      <c r="BB29" s="27">
        <v>0</v>
      </c>
      <c r="BC29" s="27">
        <v>0</v>
      </c>
      <c r="BD29" s="27">
        <v>0</v>
      </c>
      <c r="BE29" s="27">
        <v>104</v>
      </c>
      <c r="BF29" s="27">
        <v>236</v>
      </c>
      <c r="BG29" s="27">
        <v>336</v>
      </c>
      <c r="BH29" s="27">
        <v>0</v>
      </c>
      <c r="BI29" s="27">
        <v>36</v>
      </c>
      <c r="BJ29" s="27">
        <v>60</v>
      </c>
      <c r="BK29" s="27">
        <v>472</v>
      </c>
      <c r="BL29" s="27">
        <v>160</v>
      </c>
      <c r="BM29" s="27">
        <v>1267</v>
      </c>
      <c r="BN29" s="27">
        <v>197</v>
      </c>
      <c r="BO29" s="27">
        <v>10697</v>
      </c>
      <c r="BP29" s="27">
        <v>444</v>
      </c>
      <c r="BQ29" s="27">
        <v>700</v>
      </c>
      <c r="BR29" s="27">
        <v>972</v>
      </c>
      <c r="BS29" s="27">
        <v>1719</v>
      </c>
      <c r="BT29" s="27">
        <v>102</v>
      </c>
      <c r="BU29" s="27">
        <v>120</v>
      </c>
      <c r="BV29" s="27">
        <v>146</v>
      </c>
      <c r="BW29" s="27">
        <v>0</v>
      </c>
      <c r="BX29" s="27">
        <v>102</v>
      </c>
      <c r="BY29" s="27">
        <v>12576</v>
      </c>
      <c r="BZ29" s="27">
        <v>58600</v>
      </c>
      <c r="CA29" s="27">
        <v>1596</v>
      </c>
      <c r="CB29" s="27">
        <v>5615</v>
      </c>
      <c r="CC29" s="27">
        <v>101</v>
      </c>
      <c r="CD29" s="27">
        <v>13</v>
      </c>
      <c r="CE29" s="27">
        <v>208</v>
      </c>
      <c r="CF29" s="27">
        <v>166</v>
      </c>
      <c r="CG29" s="27">
        <v>1819</v>
      </c>
      <c r="CH29" s="27">
        <v>275</v>
      </c>
      <c r="CI29" s="27">
        <v>136</v>
      </c>
      <c r="CJ29" s="27">
        <v>3</v>
      </c>
      <c r="CK29" s="27">
        <v>121</v>
      </c>
      <c r="CL29" s="27">
        <v>3276</v>
      </c>
      <c r="CM29" s="27">
        <v>992</v>
      </c>
      <c r="CN29" s="27">
        <v>1502</v>
      </c>
      <c r="CO29" s="27">
        <v>1872</v>
      </c>
      <c r="CP29" s="27">
        <v>126</v>
      </c>
      <c r="CQ29" s="27">
        <v>270</v>
      </c>
      <c r="CR29" s="27">
        <v>538</v>
      </c>
      <c r="CS29" s="27">
        <v>257</v>
      </c>
      <c r="CT29" s="27">
        <v>82</v>
      </c>
      <c r="CU29" s="27">
        <v>28</v>
      </c>
      <c r="CV29" s="27">
        <v>470</v>
      </c>
      <c r="CW29" s="27">
        <v>583</v>
      </c>
      <c r="CX29" s="27">
        <v>225</v>
      </c>
      <c r="CY29" s="27">
        <v>869</v>
      </c>
      <c r="CZ29" s="27">
        <v>781</v>
      </c>
      <c r="DA29" s="27">
        <v>1178</v>
      </c>
      <c r="DB29" s="27">
        <v>357</v>
      </c>
      <c r="DC29" s="27">
        <v>0</v>
      </c>
      <c r="DD29" s="27">
        <v>1191</v>
      </c>
      <c r="DE29" s="28">
        <v>128069</v>
      </c>
      <c r="DF29" s="29">
        <v>152</v>
      </c>
      <c r="DG29" s="30">
        <v>69442</v>
      </c>
      <c r="DH29" s="30">
        <v>0</v>
      </c>
      <c r="DI29" s="30">
        <v>0</v>
      </c>
      <c r="DJ29" s="30">
        <v>0</v>
      </c>
      <c r="DK29" s="30">
        <v>0</v>
      </c>
      <c r="DL29" s="30">
        <v>543</v>
      </c>
      <c r="DM29" s="31">
        <v>70137</v>
      </c>
      <c r="DN29" s="31">
        <v>198206</v>
      </c>
      <c r="DO29" s="27">
        <v>7</v>
      </c>
      <c r="DP29" s="27">
        <v>1330</v>
      </c>
      <c r="DQ29" s="31">
        <v>1337</v>
      </c>
      <c r="DR29" s="31">
        <v>71474</v>
      </c>
      <c r="DS29" s="31">
        <v>199543</v>
      </c>
      <c r="DT29" s="27">
        <v>-17607</v>
      </c>
      <c r="DU29" s="27">
        <v>-56</v>
      </c>
      <c r="DV29" s="27">
        <v>-1978</v>
      </c>
      <c r="DW29" s="27">
        <v>-178514</v>
      </c>
      <c r="DX29" s="31">
        <v>-198155</v>
      </c>
      <c r="DY29" s="31">
        <v>-126681</v>
      </c>
      <c r="DZ29" s="28">
        <v>1388</v>
      </c>
    </row>
    <row r="30" spans="2:130">
      <c r="B30" s="24" t="s">
        <v>25</v>
      </c>
      <c r="C30" s="25" t="s">
        <v>143</v>
      </c>
      <c r="D30" s="26">
        <v>0</v>
      </c>
      <c r="E30" s="33">
        <v>0</v>
      </c>
      <c r="F30" s="33">
        <v>0</v>
      </c>
      <c r="G30" s="27">
        <v>0</v>
      </c>
      <c r="H30" s="27">
        <v>0</v>
      </c>
      <c r="I30" s="27">
        <v>0</v>
      </c>
      <c r="J30" s="27">
        <v>4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2</v>
      </c>
      <c r="V30" s="27">
        <v>1</v>
      </c>
      <c r="W30" s="27">
        <v>0</v>
      </c>
      <c r="X30" s="27">
        <v>165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  <c r="AD30" s="27">
        <v>46</v>
      </c>
      <c r="AE30" s="27">
        <v>0</v>
      </c>
      <c r="AF30" s="27">
        <v>0</v>
      </c>
      <c r="AG30" s="27">
        <v>0</v>
      </c>
      <c r="AH30" s="27">
        <v>0</v>
      </c>
      <c r="AI30" s="27">
        <v>0</v>
      </c>
      <c r="AJ30" s="27">
        <v>182</v>
      </c>
      <c r="AK30" s="27">
        <v>0</v>
      </c>
      <c r="AL30" s="27">
        <v>194</v>
      </c>
      <c r="AM30" s="27">
        <v>57</v>
      </c>
      <c r="AN30" s="27">
        <v>1</v>
      </c>
      <c r="AO30" s="27">
        <v>54</v>
      </c>
      <c r="AP30" s="27">
        <v>3</v>
      </c>
      <c r="AQ30" s="27">
        <v>0</v>
      </c>
      <c r="AR30" s="27">
        <v>7</v>
      </c>
      <c r="AS30" s="27">
        <v>1</v>
      </c>
      <c r="AT30" s="27">
        <v>7</v>
      </c>
      <c r="AU30" s="27">
        <v>0</v>
      </c>
      <c r="AV30" s="27">
        <v>0</v>
      </c>
      <c r="AW30" s="27">
        <v>0</v>
      </c>
      <c r="AX30" s="27">
        <v>0</v>
      </c>
      <c r="AY30" s="27">
        <v>0</v>
      </c>
      <c r="AZ30" s="27">
        <v>0</v>
      </c>
      <c r="BA30" s="27">
        <v>0</v>
      </c>
      <c r="BB30" s="27">
        <v>0</v>
      </c>
      <c r="BC30" s="27">
        <v>0</v>
      </c>
      <c r="BD30" s="27">
        <v>0</v>
      </c>
      <c r="BE30" s="27">
        <v>0</v>
      </c>
      <c r="BF30" s="27">
        <v>11</v>
      </c>
      <c r="BG30" s="27">
        <v>2</v>
      </c>
      <c r="BH30" s="27">
        <v>0</v>
      </c>
      <c r="BI30" s="27">
        <v>0</v>
      </c>
      <c r="BJ30" s="27">
        <v>1</v>
      </c>
      <c r="BK30" s="27">
        <v>302</v>
      </c>
      <c r="BL30" s="27">
        <v>1</v>
      </c>
      <c r="BM30" s="27">
        <v>5126</v>
      </c>
      <c r="BN30" s="27">
        <v>587</v>
      </c>
      <c r="BO30" s="27">
        <v>5125</v>
      </c>
      <c r="BP30" s="27">
        <v>0</v>
      </c>
      <c r="BQ30" s="27">
        <v>0</v>
      </c>
      <c r="BR30" s="27">
        <v>24</v>
      </c>
      <c r="BS30" s="27">
        <v>-5</v>
      </c>
      <c r="BT30" s="27">
        <v>0</v>
      </c>
      <c r="BU30" s="27">
        <v>0</v>
      </c>
      <c r="BV30" s="27">
        <v>0</v>
      </c>
      <c r="BW30" s="27">
        <v>0</v>
      </c>
      <c r="BX30" s="27">
        <v>0</v>
      </c>
      <c r="BY30" s="27">
        <v>0</v>
      </c>
      <c r="BZ30" s="27">
        <v>0</v>
      </c>
      <c r="CA30" s="27">
        <v>0</v>
      </c>
      <c r="CB30" s="27">
        <v>0</v>
      </c>
      <c r="CC30" s="27">
        <v>0</v>
      </c>
      <c r="CD30" s="27">
        <v>0</v>
      </c>
      <c r="CE30" s="27">
        <v>0</v>
      </c>
      <c r="CF30" s="27">
        <v>0</v>
      </c>
      <c r="CG30" s="27">
        <v>0</v>
      </c>
      <c r="CH30" s="27">
        <v>0</v>
      </c>
      <c r="CI30" s="27">
        <v>0</v>
      </c>
      <c r="CJ30" s="27">
        <v>0</v>
      </c>
      <c r="CK30" s="27">
        <v>0</v>
      </c>
      <c r="CL30" s="27">
        <v>0</v>
      </c>
      <c r="CM30" s="27">
        <v>0</v>
      </c>
      <c r="CN30" s="27">
        <v>0</v>
      </c>
      <c r="CO30" s="27">
        <v>0</v>
      </c>
      <c r="CP30" s="27">
        <v>0</v>
      </c>
      <c r="CQ30" s="27">
        <v>0</v>
      </c>
      <c r="CR30" s="27">
        <v>4</v>
      </c>
      <c r="CS30" s="27">
        <v>16</v>
      </c>
      <c r="CT30" s="27">
        <v>3</v>
      </c>
      <c r="CU30" s="27">
        <v>0</v>
      </c>
      <c r="CV30" s="27">
        <v>0</v>
      </c>
      <c r="CW30" s="27">
        <v>2</v>
      </c>
      <c r="CX30" s="27">
        <v>0</v>
      </c>
      <c r="CY30" s="27">
        <v>160</v>
      </c>
      <c r="CZ30" s="27">
        <v>0</v>
      </c>
      <c r="DA30" s="27">
        <v>0</v>
      </c>
      <c r="DB30" s="27">
        <v>6</v>
      </c>
      <c r="DC30" s="27">
        <v>0</v>
      </c>
      <c r="DD30" s="27">
        <v>0</v>
      </c>
      <c r="DE30" s="28">
        <v>12089</v>
      </c>
      <c r="DF30" s="29">
        <v>1</v>
      </c>
      <c r="DG30" s="30">
        <v>-20</v>
      </c>
      <c r="DH30" s="30">
        <v>0</v>
      </c>
      <c r="DI30" s="30">
        <v>0</v>
      </c>
      <c r="DJ30" s="30">
        <v>0</v>
      </c>
      <c r="DK30" s="30">
        <v>0</v>
      </c>
      <c r="DL30" s="30">
        <v>107</v>
      </c>
      <c r="DM30" s="31">
        <v>88</v>
      </c>
      <c r="DN30" s="31">
        <v>12177</v>
      </c>
      <c r="DO30" s="27">
        <v>1</v>
      </c>
      <c r="DP30" s="27">
        <v>1166</v>
      </c>
      <c r="DQ30" s="31">
        <v>1167</v>
      </c>
      <c r="DR30" s="31">
        <v>1255</v>
      </c>
      <c r="DS30" s="31">
        <v>13344</v>
      </c>
      <c r="DT30" s="27">
        <v>-131</v>
      </c>
      <c r="DU30" s="27">
        <v>-2</v>
      </c>
      <c r="DV30" s="27">
        <v>-19</v>
      </c>
      <c r="DW30" s="27">
        <v>-4605</v>
      </c>
      <c r="DX30" s="31">
        <v>-4757</v>
      </c>
      <c r="DY30" s="31">
        <v>-3502</v>
      </c>
      <c r="DZ30" s="28">
        <v>8587</v>
      </c>
    </row>
    <row r="31" spans="2:130">
      <c r="B31" s="24" t="s">
        <v>26</v>
      </c>
      <c r="C31" s="25" t="s">
        <v>144</v>
      </c>
      <c r="D31" s="26">
        <v>3083</v>
      </c>
      <c r="E31" s="33">
        <v>165</v>
      </c>
      <c r="F31" s="33">
        <v>118</v>
      </c>
      <c r="G31" s="27">
        <v>264</v>
      </c>
      <c r="H31" s="27">
        <v>537</v>
      </c>
      <c r="I31" s="27">
        <v>0</v>
      </c>
      <c r="J31" s="27">
        <v>0</v>
      </c>
      <c r="K31" s="27">
        <v>4906</v>
      </c>
      <c r="L31" s="27">
        <v>2309</v>
      </c>
      <c r="M31" s="27">
        <v>45</v>
      </c>
      <c r="N31" s="27">
        <v>33</v>
      </c>
      <c r="O31" s="27">
        <v>133</v>
      </c>
      <c r="P31" s="27">
        <v>190</v>
      </c>
      <c r="Q31" s="27">
        <v>192</v>
      </c>
      <c r="R31" s="27">
        <v>166</v>
      </c>
      <c r="S31" s="27">
        <v>300</v>
      </c>
      <c r="T31" s="27">
        <v>2207</v>
      </c>
      <c r="U31" s="27">
        <v>135</v>
      </c>
      <c r="V31" s="27">
        <v>105</v>
      </c>
      <c r="W31" s="27">
        <v>0</v>
      </c>
      <c r="X31" s="27">
        <v>49</v>
      </c>
      <c r="Y31" s="27">
        <v>5</v>
      </c>
      <c r="Z31" s="27">
        <v>2729</v>
      </c>
      <c r="AA31" s="27">
        <v>954</v>
      </c>
      <c r="AB31" s="27">
        <v>44</v>
      </c>
      <c r="AC31" s="27">
        <v>0</v>
      </c>
      <c r="AD31" s="27">
        <v>17527</v>
      </c>
      <c r="AE31" s="27">
        <v>4076</v>
      </c>
      <c r="AF31" s="27">
        <v>118</v>
      </c>
      <c r="AG31" s="27">
        <v>31</v>
      </c>
      <c r="AH31" s="27">
        <v>39</v>
      </c>
      <c r="AI31" s="27">
        <v>5</v>
      </c>
      <c r="AJ31" s="27">
        <v>36</v>
      </c>
      <c r="AK31" s="27">
        <v>0</v>
      </c>
      <c r="AL31" s="27">
        <v>0</v>
      </c>
      <c r="AM31" s="27">
        <v>1</v>
      </c>
      <c r="AN31" s="27">
        <v>0</v>
      </c>
      <c r="AO31" s="27">
        <v>4</v>
      </c>
      <c r="AP31" s="27">
        <v>94</v>
      </c>
      <c r="AQ31" s="27">
        <v>286</v>
      </c>
      <c r="AR31" s="27">
        <v>84</v>
      </c>
      <c r="AS31" s="27">
        <v>37</v>
      </c>
      <c r="AT31" s="27">
        <v>6474</v>
      </c>
      <c r="AU31" s="27">
        <v>359</v>
      </c>
      <c r="AV31" s="27">
        <v>3816</v>
      </c>
      <c r="AW31" s="27">
        <v>303</v>
      </c>
      <c r="AX31" s="27">
        <v>1159</v>
      </c>
      <c r="AY31" s="27">
        <v>48</v>
      </c>
      <c r="AZ31" s="27">
        <v>385</v>
      </c>
      <c r="BA31" s="27">
        <v>47</v>
      </c>
      <c r="BB31" s="27">
        <v>241</v>
      </c>
      <c r="BC31" s="27">
        <v>63</v>
      </c>
      <c r="BD31" s="27">
        <v>0</v>
      </c>
      <c r="BE31" s="27">
        <v>1471</v>
      </c>
      <c r="BF31" s="27">
        <v>3765</v>
      </c>
      <c r="BG31" s="27">
        <v>1354</v>
      </c>
      <c r="BH31" s="27">
        <v>0</v>
      </c>
      <c r="BI31" s="27">
        <v>735</v>
      </c>
      <c r="BJ31" s="27">
        <v>17</v>
      </c>
      <c r="BK31" s="27">
        <v>7532</v>
      </c>
      <c r="BL31" s="27">
        <v>981</v>
      </c>
      <c r="BM31" s="27">
        <v>2223</v>
      </c>
      <c r="BN31" s="27">
        <v>793</v>
      </c>
      <c r="BO31" s="27">
        <v>0</v>
      </c>
      <c r="BP31" s="27">
        <v>0</v>
      </c>
      <c r="BQ31" s="27">
        <v>1956</v>
      </c>
      <c r="BR31" s="27">
        <v>182</v>
      </c>
      <c r="BS31" s="27">
        <v>4727</v>
      </c>
      <c r="BT31" s="27">
        <v>637</v>
      </c>
      <c r="BU31" s="27">
        <v>35</v>
      </c>
      <c r="BV31" s="27">
        <v>163</v>
      </c>
      <c r="BW31" s="27">
        <v>250</v>
      </c>
      <c r="BX31" s="27">
        <v>0</v>
      </c>
      <c r="BY31" s="27">
        <v>72</v>
      </c>
      <c r="BZ31" s="27">
        <v>7</v>
      </c>
      <c r="CA31" s="27">
        <v>4</v>
      </c>
      <c r="CB31" s="27">
        <v>26</v>
      </c>
      <c r="CC31" s="27">
        <v>7</v>
      </c>
      <c r="CD31" s="27">
        <v>37</v>
      </c>
      <c r="CE31" s="27">
        <v>269</v>
      </c>
      <c r="CF31" s="27">
        <v>0</v>
      </c>
      <c r="CG31" s="27">
        <v>113</v>
      </c>
      <c r="CH31" s="27">
        <v>174</v>
      </c>
      <c r="CI31" s="27">
        <v>1520</v>
      </c>
      <c r="CJ31" s="27">
        <v>1</v>
      </c>
      <c r="CK31" s="27">
        <v>212</v>
      </c>
      <c r="CL31" s="27">
        <v>456</v>
      </c>
      <c r="CM31" s="27">
        <v>95</v>
      </c>
      <c r="CN31" s="27">
        <v>3224</v>
      </c>
      <c r="CO31" s="27">
        <v>915</v>
      </c>
      <c r="CP31" s="27">
        <v>0</v>
      </c>
      <c r="CQ31" s="27">
        <v>19</v>
      </c>
      <c r="CR31" s="27">
        <v>43</v>
      </c>
      <c r="CS31" s="27">
        <v>143</v>
      </c>
      <c r="CT31" s="27">
        <v>29</v>
      </c>
      <c r="CU31" s="27">
        <v>75</v>
      </c>
      <c r="CV31" s="27">
        <v>1279</v>
      </c>
      <c r="CW31" s="27">
        <v>424</v>
      </c>
      <c r="CX31" s="27">
        <v>126</v>
      </c>
      <c r="CY31" s="27">
        <v>166</v>
      </c>
      <c r="CZ31" s="27">
        <v>222</v>
      </c>
      <c r="DA31" s="27">
        <v>682</v>
      </c>
      <c r="DB31" s="27">
        <v>74</v>
      </c>
      <c r="DC31" s="27">
        <v>629</v>
      </c>
      <c r="DD31" s="27">
        <v>352</v>
      </c>
      <c r="DE31" s="28">
        <v>92118</v>
      </c>
      <c r="DF31" s="29">
        <v>166</v>
      </c>
      <c r="DG31" s="30">
        <v>4904</v>
      </c>
      <c r="DH31" s="30">
        <v>30</v>
      </c>
      <c r="DI31" s="30">
        <v>0</v>
      </c>
      <c r="DJ31" s="30">
        <v>0</v>
      </c>
      <c r="DK31" s="30">
        <v>0</v>
      </c>
      <c r="DL31" s="30">
        <v>414</v>
      </c>
      <c r="DM31" s="31">
        <v>5514</v>
      </c>
      <c r="DN31" s="31">
        <v>97632</v>
      </c>
      <c r="DO31" s="27">
        <v>31357</v>
      </c>
      <c r="DP31" s="27">
        <v>44779</v>
      </c>
      <c r="DQ31" s="31">
        <v>76136</v>
      </c>
      <c r="DR31" s="31">
        <v>81650</v>
      </c>
      <c r="DS31" s="31">
        <v>173768</v>
      </c>
      <c r="DT31" s="27">
        <v>-11748</v>
      </c>
      <c r="DU31" s="27">
        <v>-252</v>
      </c>
      <c r="DV31" s="27">
        <v>-824</v>
      </c>
      <c r="DW31" s="27">
        <v>-69351</v>
      </c>
      <c r="DX31" s="31">
        <v>-82175</v>
      </c>
      <c r="DY31" s="31">
        <v>-525</v>
      </c>
      <c r="DZ31" s="28">
        <v>91593</v>
      </c>
    </row>
    <row r="32" spans="2:130">
      <c r="B32" s="24" t="s">
        <v>27</v>
      </c>
      <c r="C32" s="25" t="s">
        <v>145</v>
      </c>
      <c r="D32" s="26">
        <v>251</v>
      </c>
      <c r="E32" s="33">
        <v>80</v>
      </c>
      <c r="F32" s="33">
        <v>118</v>
      </c>
      <c r="G32" s="27">
        <v>35</v>
      </c>
      <c r="H32" s="27">
        <v>24</v>
      </c>
      <c r="I32" s="27">
        <v>0</v>
      </c>
      <c r="J32" s="27">
        <v>25</v>
      </c>
      <c r="K32" s="27">
        <v>86</v>
      </c>
      <c r="L32" s="27">
        <v>8</v>
      </c>
      <c r="M32" s="27">
        <v>0</v>
      </c>
      <c r="N32" s="27">
        <v>1</v>
      </c>
      <c r="O32" s="27">
        <v>64</v>
      </c>
      <c r="P32" s="27">
        <v>17</v>
      </c>
      <c r="Q32" s="27">
        <v>9</v>
      </c>
      <c r="R32" s="27">
        <v>1</v>
      </c>
      <c r="S32" s="27">
        <v>4</v>
      </c>
      <c r="T32" s="27">
        <v>23</v>
      </c>
      <c r="U32" s="27">
        <v>14</v>
      </c>
      <c r="V32" s="27">
        <v>1</v>
      </c>
      <c r="W32" s="27">
        <v>0</v>
      </c>
      <c r="X32" s="27">
        <v>29</v>
      </c>
      <c r="Y32" s="27">
        <v>1</v>
      </c>
      <c r="Z32" s="27">
        <v>89</v>
      </c>
      <c r="AA32" s="27">
        <v>11</v>
      </c>
      <c r="AB32" s="27">
        <v>0</v>
      </c>
      <c r="AC32" s="27">
        <v>27</v>
      </c>
      <c r="AD32" s="27">
        <v>47</v>
      </c>
      <c r="AE32" s="27">
        <v>3302</v>
      </c>
      <c r="AF32" s="27">
        <v>4</v>
      </c>
      <c r="AG32" s="27">
        <v>0</v>
      </c>
      <c r="AH32" s="27">
        <v>29</v>
      </c>
      <c r="AI32" s="27">
        <v>0</v>
      </c>
      <c r="AJ32" s="27">
        <v>28</v>
      </c>
      <c r="AK32" s="27">
        <v>0</v>
      </c>
      <c r="AL32" s="27">
        <v>38</v>
      </c>
      <c r="AM32" s="27">
        <v>2</v>
      </c>
      <c r="AN32" s="27">
        <v>1</v>
      </c>
      <c r="AO32" s="27">
        <v>0</v>
      </c>
      <c r="AP32" s="27">
        <v>5</v>
      </c>
      <c r="AQ32" s="27">
        <v>261</v>
      </c>
      <c r="AR32" s="27">
        <v>24</v>
      </c>
      <c r="AS32" s="27">
        <v>266</v>
      </c>
      <c r="AT32" s="27">
        <v>2285</v>
      </c>
      <c r="AU32" s="27">
        <v>121</v>
      </c>
      <c r="AV32" s="27">
        <v>1474</v>
      </c>
      <c r="AW32" s="27">
        <v>13</v>
      </c>
      <c r="AX32" s="27">
        <v>257</v>
      </c>
      <c r="AY32" s="27">
        <v>10</v>
      </c>
      <c r="AZ32" s="27">
        <v>113</v>
      </c>
      <c r="BA32" s="27">
        <v>6</v>
      </c>
      <c r="BB32" s="27">
        <v>25</v>
      </c>
      <c r="BC32" s="27">
        <v>5</v>
      </c>
      <c r="BD32" s="27">
        <v>0</v>
      </c>
      <c r="BE32" s="27">
        <v>929</v>
      </c>
      <c r="BF32" s="27">
        <v>2185</v>
      </c>
      <c r="BG32" s="27">
        <v>1525</v>
      </c>
      <c r="BH32" s="27">
        <v>31</v>
      </c>
      <c r="BI32" s="27">
        <v>97</v>
      </c>
      <c r="BJ32" s="27">
        <v>24</v>
      </c>
      <c r="BK32" s="27">
        <v>94</v>
      </c>
      <c r="BL32" s="27">
        <v>16</v>
      </c>
      <c r="BM32" s="27">
        <v>549</v>
      </c>
      <c r="BN32" s="27">
        <v>245</v>
      </c>
      <c r="BO32" s="27">
        <v>0</v>
      </c>
      <c r="BP32" s="27">
        <v>0</v>
      </c>
      <c r="BQ32" s="27">
        <v>41</v>
      </c>
      <c r="BR32" s="27">
        <v>932</v>
      </c>
      <c r="BS32" s="27">
        <v>74</v>
      </c>
      <c r="BT32" s="27">
        <v>4</v>
      </c>
      <c r="BU32" s="27">
        <v>0</v>
      </c>
      <c r="BV32" s="27">
        <v>0</v>
      </c>
      <c r="BW32" s="27">
        <v>0</v>
      </c>
      <c r="BX32" s="27">
        <v>4</v>
      </c>
      <c r="BY32" s="27">
        <v>287</v>
      </c>
      <c r="BZ32" s="27">
        <v>1537</v>
      </c>
      <c r="CA32" s="27">
        <v>84</v>
      </c>
      <c r="CB32" s="27">
        <v>0</v>
      </c>
      <c r="CC32" s="27">
        <v>6</v>
      </c>
      <c r="CD32" s="27">
        <v>9</v>
      </c>
      <c r="CE32" s="27">
        <v>10</v>
      </c>
      <c r="CF32" s="27">
        <v>9</v>
      </c>
      <c r="CG32" s="27">
        <v>105</v>
      </c>
      <c r="CH32" s="27">
        <v>1</v>
      </c>
      <c r="CI32" s="27">
        <v>0</v>
      </c>
      <c r="CJ32" s="27">
        <v>3</v>
      </c>
      <c r="CK32" s="27">
        <v>1</v>
      </c>
      <c r="CL32" s="27">
        <v>588</v>
      </c>
      <c r="CM32" s="27">
        <v>22</v>
      </c>
      <c r="CN32" s="27">
        <v>49</v>
      </c>
      <c r="CO32" s="27">
        <v>721</v>
      </c>
      <c r="CP32" s="27">
        <v>23</v>
      </c>
      <c r="CQ32" s="27">
        <v>247</v>
      </c>
      <c r="CR32" s="27">
        <v>251</v>
      </c>
      <c r="CS32" s="27">
        <v>448</v>
      </c>
      <c r="CT32" s="27">
        <v>58</v>
      </c>
      <c r="CU32" s="27">
        <v>0</v>
      </c>
      <c r="CV32" s="27">
        <v>8436</v>
      </c>
      <c r="CW32" s="27">
        <v>21</v>
      </c>
      <c r="CX32" s="27">
        <v>84</v>
      </c>
      <c r="CY32" s="27">
        <v>24</v>
      </c>
      <c r="CZ32" s="27">
        <v>46</v>
      </c>
      <c r="DA32" s="27">
        <v>133</v>
      </c>
      <c r="DB32" s="27">
        <v>39</v>
      </c>
      <c r="DC32" s="27">
        <v>139</v>
      </c>
      <c r="DD32" s="27">
        <v>24</v>
      </c>
      <c r="DE32" s="28">
        <v>29389</v>
      </c>
      <c r="DF32" s="29">
        <v>79</v>
      </c>
      <c r="DG32" s="30">
        <v>6646</v>
      </c>
      <c r="DH32" s="30">
        <v>0</v>
      </c>
      <c r="DI32" s="30">
        <v>0</v>
      </c>
      <c r="DJ32" s="30">
        <v>0</v>
      </c>
      <c r="DK32" s="30">
        <v>0</v>
      </c>
      <c r="DL32" s="30">
        <v>393</v>
      </c>
      <c r="DM32" s="31">
        <v>7118</v>
      </c>
      <c r="DN32" s="31">
        <v>36507</v>
      </c>
      <c r="DO32" s="27">
        <v>232</v>
      </c>
      <c r="DP32" s="27">
        <v>54415</v>
      </c>
      <c r="DQ32" s="31">
        <v>54647</v>
      </c>
      <c r="DR32" s="31">
        <v>61765</v>
      </c>
      <c r="DS32" s="31">
        <v>91154</v>
      </c>
      <c r="DT32" s="27">
        <v>-18440</v>
      </c>
      <c r="DU32" s="27">
        <v>-407</v>
      </c>
      <c r="DV32" s="27">
        <v>-796</v>
      </c>
      <c r="DW32" s="27">
        <v>-16330</v>
      </c>
      <c r="DX32" s="31">
        <v>-35973</v>
      </c>
      <c r="DY32" s="31">
        <v>25792</v>
      </c>
      <c r="DZ32" s="28">
        <v>55181</v>
      </c>
    </row>
    <row r="33" spans="2:130">
      <c r="B33" s="24" t="s">
        <v>28</v>
      </c>
      <c r="C33" s="25" t="s">
        <v>250</v>
      </c>
      <c r="D33" s="26">
        <v>12</v>
      </c>
      <c r="E33" s="33">
        <v>0</v>
      </c>
      <c r="F33" s="33">
        <v>0</v>
      </c>
      <c r="G33" s="27">
        <v>1</v>
      </c>
      <c r="H33" s="27">
        <v>14</v>
      </c>
      <c r="I33" s="27">
        <v>0</v>
      </c>
      <c r="J33" s="27">
        <v>14</v>
      </c>
      <c r="K33" s="27">
        <v>11</v>
      </c>
      <c r="L33" s="27">
        <v>1</v>
      </c>
      <c r="M33" s="27">
        <v>0</v>
      </c>
      <c r="N33" s="27">
        <v>0</v>
      </c>
      <c r="O33" s="27">
        <v>79</v>
      </c>
      <c r="P33" s="27">
        <v>21</v>
      </c>
      <c r="Q33" s="27">
        <v>5</v>
      </c>
      <c r="R33" s="27">
        <v>2</v>
      </c>
      <c r="S33" s="27">
        <v>2</v>
      </c>
      <c r="T33" s="27">
        <v>4</v>
      </c>
      <c r="U33" s="27">
        <v>1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11</v>
      </c>
      <c r="AB33" s="27">
        <v>0</v>
      </c>
      <c r="AC33" s="27">
        <v>26</v>
      </c>
      <c r="AD33" s="27">
        <v>5</v>
      </c>
      <c r="AE33" s="27">
        <v>3</v>
      </c>
      <c r="AF33" s="27">
        <v>136</v>
      </c>
      <c r="AG33" s="27">
        <v>0</v>
      </c>
      <c r="AH33" s="27">
        <v>6</v>
      </c>
      <c r="AI33" s="27">
        <v>2</v>
      </c>
      <c r="AJ33" s="27">
        <v>2</v>
      </c>
      <c r="AK33" s="27">
        <v>0</v>
      </c>
      <c r="AL33" s="27">
        <v>0</v>
      </c>
      <c r="AM33" s="27">
        <v>7</v>
      </c>
      <c r="AN33" s="27">
        <v>0</v>
      </c>
      <c r="AO33" s="27">
        <v>0</v>
      </c>
      <c r="AP33" s="27">
        <v>1</v>
      </c>
      <c r="AQ33" s="27">
        <v>11</v>
      </c>
      <c r="AR33" s="27">
        <v>0</v>
      </c>
      <c r="AS33" s="27">
        <v>1</v>
      </c>
      <c r="AT33" s="27">
        <v>174</v>
      </c>
      <c r="AU33" s="27">
        <v>13</v>
      </c>
      <c r="AV33" s="27">
        <v>45</v>
      </c>
      <c r="AW33" s="27">
        <v>4</v>
      </c>
      <c r="AX33" s="27">
        <v>5</v>
      </c>
      <c r="AY33" s="27">
        <v>0</v>
      </c>
      <c r="AZ33" s="27">
        <v>10</v>
      </c>
      <c r="BA33" s="27">
        <v>0</v>
      </c>
      <c r="BB33" s="27">
        <v>0</v>
      </c>
      <c r="BC33" s="27">
        <v>0</v>
      </c>
      <c r="BD33" s="27">
        <v>0</v>
      </c>
      <c r="BE33" s="27">
        <v>0</v>
      </c>
      <c r="BF33" s="27">
        <v>13</v>
      </c>
      <c r="BG33" s="27">
        <v>5</v>
      </c>
      <c r="BH33" s="27">
        <v>0</v>
      </c>
      <c r="BI33" s="27">
        <v>134</v>
      </c>
      <c r="BJ33" s="27">
        <v>0</v>
      </c>
      <c r="BK33" s="27">
        <v>0</v>
      </c>
      <c r="BL33" s="27">
        <v>0</v>
      </c>
      <c r="BM33" s="27">
        <v>0</v>
      </c>
      <c r="BN33" s="27">
        <v>1</v>
      </c>
      <c r="BO33" s="27">
        <v>9</v>
      </c>
      <c r="BP33" s="27">
        <v>50</v>
      </c>
      <c r="BQ33" s="27">
        <v>2</v>
      </c>
      <c r="BR33" s="27">
        <v>9</v>
      </c>
      <c r="BS33" s="27">
        <v>63</v>
      </c>
      <c r="BT33" s="27">
        <v>23</v>
      </c>
      <c r="BU33" s="27">
        <v>0</v>
      </c>
      <c r="BV33" s="27">
        <v>0</v>
      </c>
      <c r="BW33" s="27">
        <v>0</v>
      </c>
      <c r="BX33" s="27">
        <v>1</v>
      </c>
      <c r="BY33" s="27">
        <v>4</v>
      </c>
      <c r="BZ33" s="27">
        <v>0</v>
      </c>
      <c r="CA33" s="27">
        <v>0</v>
      </c>
      <c r="CB33" s="27">
        <v>0</v>
      </c>
      <c r="CC33" s="27">
        <v>0</v>
      </c>
      <c r="CD33" s="27">
        <v>0</v>
      </c>
      <c r="CE33" s="27">
        <v>3</v>
      </c>
      <c r="CF33" s="27">
        <v>18</v>
      </c>
      <c r="CG33" s="27">
        <v>2257</v>
      </c>
      <c r="CH33" s="27">
        <v>70</v>
      </c>
      <c r="CI33" s="27">
        <v>0</v>
      </c>
      <c r="CJ33" s="27">
        <v>17</v>
      </c>
      <c r="CK33" s="27">
        <v>0</v>
      </c>
      <c r="CL33" s="27">
        <v>120</v>
      </c>
      <c r="CM33" s="27">
        <v>17</v>
      </c>
      <c r="CN33" s="27">
        <v>65</v>
      </c>
      <c r="CO33" s="27">
        <v>18</v>
      </c>
      <c r="CP33" s="27">
        <v>3</v>
      </c>
      <c r="CQ33" s="27">
        <v>8</v>
      </c>
      <c r="CR33" s="27">
        <v>7</v>
      </c>
      <c r="CS33" s="27">
        <v>70</v>
      </c>
      <c r="CT33" s="27">
        <v>44</v>
      </c>
      <c r="CU33" s="27">
        <v>0</v>
      </c>
      <c r="CV33" s="27">
        <v>3</v>
      </c>
      <c r="CW33" s="27">
        <v>26</v>
      </c>
      <c r="CX33" s="27">
        <v>34</v>
      </c>
      <c r="CY33" s="27">
        <v>4</v>
      </c>
      <c r="CZ33" s="27">
        <v>29</v>
      </c>
      <c r="DA33" s="27">
        <v>21</v>
      </c>
      <c r="DB33" s="27">
        <v>92</v>
      </c>
      <c r="DC33" s="27">
        <v>0</v>
      </c>
      <c r="DD33" s="27">
        <v>65</v>
      </c>
      <c r="DE33" s="28">
        <v>3934</v>
      </c>
      <c r="DF33" s="29">
        <v>367</v>
      </c>
      <c r="DG33" s="30">
        <v>12855</v>
      </c>
      <c r="DH33" s="30">
        <v>0</v>
      </c>
      <c r="DI33" s="30">
        <v>0</v>
      </c>
      <c r="DJ33" s="30">
        <v>0</v>
      </c>
      <c r="DK33" s="30">
        <v>0</v>
      </c>
      <c r="DL33" s="30">
        <v>-23</v>
      </c>
      <c r="DM33" s="31">
        <v>13199</v>
      </c>
      <c r="DN33" s="31">
        <v>17133</v>
      </c>
      <c r="DO33" s="27">
        <v>85</v>
      </c>
      <c r="DP33" s="27">
        <v>265</v>
      </c>
      <c r="DQ33" s="31">
        <v>350</v>
      </c>
      <c r="DR33" s="31">
        <v>13549</v>
      </c>
      <c r="DS33" s="31">
        <v>17483</v>
      </c>
      <c r="DT33" s="27">
        <v>-9649</v>
      </c>
      <c r="DU33" s="27">
        <v>-861</v>
      </c>
      <c r="DV33" s="27">
        <v>-744</v>
      </c>
      <c r="DW33" s="27">
        <v>-5377</v>
      </c>
      <c r="DX33" s="31">
        <v>-16631</v>
      </c>
      <c r="DY33" s="31">
        <v>-3082</v>
      </c>
      <c r="DZ33" s="28">
        <v>852</v>
      </c>
    </row>
    <row r="34" spans="2:130">
      <c r="B34" s="24" t="s">
        <v>29</v>
      </c>
      <c r="C34" s="25" t="s">
        <v>146</v>
      </c>
      <c r="D34" s="26">
        <v>0</v>
      </c>
      <c r="E34" s="33">
        <v>0</v>
      </c>
      <c r="F34" s="33">
        <v>0</v>
      </c>
      <c r="G34" s="27">
        <v>9</v>
      </c>
      <c r="H34" s="27">
        <v>0</v>
      </c>
      <c r="I34" s="27">
        <v>0</v>
      </c>
      <c r="J34" s="27">
        <v>0</v>
      </c>
      <c r="K34" s="27">
        <v>214</v>
      </c>
      <c r="L34" s="27">
        <v>670</v>
      </c>
      <c r="M34" s="27">
        <v>0</v>
      </c>
      <c r="N34" s="27">
        <v>3</v>
      </c>
      <c r="O34" s="27">
        <v>5</v>
      </c>
      <c r="P34" s="27">
        <v>1</v>
      </c>
      <c r="Q34" s="27">
        <v>153</v>
      </c>
      <c r="R34" s="27">
        <v>0</v>
      </c>
      <c r="S34" s="27">
        <v>0</v>
      </c>
      <c r="T34" s="27">
        <v>0</v>
      </c>
      <c r="U34" s="27">
        <v>0</v>
      </c>
      <c r="V34" s="27">
        <v>22</v>
      </c>
      <c r="W34" s="27">
        <v>0</v>
      </c>
      <c r="X34" s="27">
        <v>9</v>
      </c>
      <c r="Y34" s="27">
        <v>0</v>
      </c>
      <c r="Z34" s="27">
        <v>585</v>
      </c>
      <c r="AA34" s="27">
        <v>96</v>
      </c>
      <c r="AB34" s="27">
        <v>0</v>
      </c>
      <c r="AC34" s="27">
        <v>0</v>
      </c>
      <c r="AD34" s="27">
        <v>343</v>
      </c>
      <c r="AE34" s="27">
        <v>70</v>
      </c>
      <c r="AF34" s="27">
        <v>0</v>
      </c>
      <c r="AG34" s="27">
        <v>149</v>
      </c>
      <c r="AH34" s="27">
        <v>2</v>
      </c>
      <c r="AI34" s="27">
        <v>0</v>
      </c>
      <c r="AJ34" s="27">
        <v>10</v>
      </c>
      <c r="AK34" s="27">
        <v>0</v>
      </c>
      <c r="AL34" s="27">
        <v>0</v>
      </c>
      <c r="AM34" s="27">
        <v>0</v>
      </c>
      <c r="AN34" s="27">
        <v>0</v>
      </c>
      <c r="AO34" s="27">
        <v>0</v>
      </c>
      <c r="AP34" s="27">
        <v>9</v>
      </c>
      <c r="AQ34" s="27">
        <v>76</v>
      </c>
      <c r="AR34" s="27">
        <v>24</v>
      </c>
      <c r="AS34" s="27">
        <v>2</v>
      </c>
      <c r="AT34" s="27">
        <v>93</v>
      </c>
      <c r="AU34" s="27">
        <v>211</v>
      </c>
      <c r="AV34" s="27">
        <v>606</v>
      </c>
      <c r="AW34" s="27">
        <v>187</v>
      </c>
      <c r="AX34" s="27">
        <v>10</v>
      </c>
      <c r="AY34" s="27">
        <v>4</v>
      </c>
      <c r="AZ34" s="27">
        <v>12</v>
      </c>
      <c r="BA34" s="27">
        <v>13</v>
      </c>
      <c r="BB34" s="27">
        <v>7</v>
      </c>
      <c r="BC34" s="27">
        <v>0</v>
      </c>
      <c r="BD34" s="27">
        <v>0</v>
      </c>
      <c r="BE34" s="27">
        <v>6</v>
      </c>
      <c r="BF34" s="27">
        <v>4</v>
      </c>
      <c r="BG34" s="27">
        <v>99</v>
      </c>
      <c r="BH34" s="27">
        <v>0</v>
      </c>
      <c r="BI34" s="27">
        <v>98</v>
      </c>
      <c r="BJ34" s="27">
        <v>0</v>
      </c>
      <c r="BK34" s="27">
        <v>1213</v>
      </c>
      <c r="BL34" s="27">
        <v>138</v>
      </c>
      <c r="BM34" s="27">
        <v>8</v>
      </c>
      <c r="BN34" s="27">
        <v>8</v>
      </c>
      <c r="BO34" s="27">
        <v>0</v>
      </c>
      <c r="BP34" s="27">
        <v>0</v>
      </c>
      <c r="BQ34" s="27">
        <v>2</v>
      </c>
      <c r="BR34" s="27">
        <v>5</v>
      </c>
      <c r="BS34" s="27">
        <v>66</v>
      </c>
      <c r="BT34" s="27">
        <v>2</v>
      </c>
      <c r="BU34" s="27">
        <v>0</v>
      </c>
      <c r="BV34" s="27">
        <v>0</v>
      </c>
      <c r="BW34" s="27">
        <v>0</v>
      </c>
      <c r="BX34" s="27">
        <v>0</v>
      </c>
      <c r="BY34" s="27">
        <v>3</v>
      </c>
      <c r="BZ34" s="27">
        <v>0</v>
      </c>
      <c r="CA34" s="27">
        <v>1</v>
      </c>
      <c r="CB34" s="27">
        <v>1</v>
      </c>
      <c r="CC34" s="27">
        <v>0</v>
      </c>
      <c r="CD34" s="27">
        <v>0</v>
      </c>
      <c r="CE34" s="27">
        <v>0</v>
      </c>
      <c r="CF34" s="27">
        <v>0</v>
      </c>
      <c r="CG34" s="27">
        <v>0</v>
      </c>
      <c r="CH34" s="27">
        <v>0</v>
      </c>
      <c r="CI34" s="27">
        <v>0</v>
      </c>
      <c r="CJ34" s="27">
        <v>0</v>
      </c>
      <c r="CK34" s="27">
        <v>0</v>
      </c>
      <c r="CL34" s="27">
        <v>36</v>
      </c>
      <c r="CM34" s="27">
        <v>153</v>
      </c>
      <c r="CN34" s="27">
        <v>486</v>
      </c>
      <c r="CO34" s="27">
        <v>166</v>
      </c>
      <c r="CP34" s="27">
        <v>79</v>
      </c>
      <c r="CQ34" s="27">
        <v>17</v>
      </c>
      <c r="CR34" s="27">
        <v>29</v>
      </c>
      <c r="CS34" s="27">
        <v>12</v>
      </c>
      <c r="CT34" s="27">
        <v>0</v>
      </c>
      <c r="CU34" s="27">
        <v>1</v>
      </c>
      <c r="CV34" s="27">
        <v>1213</v>
      </c>
      <c r="CW34" s="27">
        <v>4</v>
      </c>
      <c r="CX34" s="27">
        <v>46</v>
      </c>
      <c r="CY34" s="27">
        <v>66</v>
      </c>
      <c r="CZ34" s="27">
        <v>6</v>
      </c>
      <c r="DA34" s="27">
        <v>64</v>
      </c>
      <c r="DB34" s="27">
        <v>3</v>
      </c>
      <c r="DC34" s="27">
        <v>0</v>
      </c>
      <c r="DD34" s="27">
        <v>89</v>
      </c>
      <c r="DE34" s="28">
        <v>7719</v>
      </c>
      <c r="DF34" s="29">
        <v>57</v>
      </c>
      <c r="DG34" s="30">
        <v>238</v>
      </c>
      <c r="DH34" s="30">
        <v>0</v>
      </c>
      <c r="DI34" s="30">
        <v>0</v>
      </c>
      <c r="DJ34" s="30">
        <v>0</v>
      </c>
      <c r="DK34" s="30">
        <v>0</v>
      </c>
      <c r="DL34" s="30">
        <v>-40</v>
      </c>
      <c r="DM34" s="31">
        <v>255</v>
      </c>
      <c r="DN34" s="31">
        <v>7974</v>
      </c>
      <c r="DO34" s="27">
        <v>324</v>
      </c>
      <c r="DP34" s="27">
        <v>319</v>
      </c>
      <c r="DQ34" s="31">
        <v>643</v>
      </c>
      <c r="DR34" s="31">
        <v>898</v>
      </c>
      <c r="DS34" s="31">
        <v>8617</v>
      </c>
      <c r="DT34" s="27">
        <v>-1916</v>
      </c>
      <c r="DU34" s="27">
        <v>-12</v>
      </c>
      <c r="DV34" s="27">
        <v>-153</v>
      </c>
      <c r="DW34" s="27">
        <v>-4532</v>
      </c>
      <c r="DX34" s="31">
        <v>-6613</v>
      </c>
      <c r="DY34" s="31">
        <v>-5715</v>
      </c>
      <c r="DZ34" s="28">
        <v>2004</v>
      </c>
    </row>
    <row r="35" spans="2:130">
      <c r="B35" s="24" t="s">
        <v>30</v>
      </c>
      <c r="C35" s="25" t="s">
        <v>147</v>
      </c>
      <c r="D35" s="26">
        <v>0</v>
      </c>
      <c r="E35" s="33">
        <v>0</v>
      </c>
      <c r="F35" s="33">
        <v>0</v>
      </c>
      <c r="G35" s="27">
        <v>3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9</v>
      </c>
      <c r="AD35" s="27">
        <v>0</v>
      </c>
      <c r="AE35" s="27">
        <v>0</v>
      </c>
      <c r="AF35" s="27">
        <v>0</v>
      </c>
      <c r="AG35" s="27">
        <v>0</v>
      </c>
      <c r="AH35" s="27">
        <v>5492</v>
      </c>
      <c r="AI35" s="27">
        <v>0</v>
      </c>
      <c r="AJ35" s="27">
        <v>13</v>
      </c>
      <c r="AK35" s="27">
        <v>0</v>
      </c>
      <c r="AL35" s="27">
        <v>0</v>
      </c>
      <c r="AM35" s="27">
        <v>6</v>
      </c>
      <c r="AN35" s="27">
        <v>0</v>
      </c>
      <c r="AO35" s="27">
        <v>0</v>
      </c>
      <c r="AP35" s="27">
        <v>0</v>
      </c>
      <c r="AQ35" s="27">
        <v>0</v>
      </c>
      <c r="AR35" s="27">
        <v>4</v>
      </c>
      <c r="AS35" s="27">
        <v>0</v>
      </c>
      <c r="AT35" s="27">
        <v>0</v>
      </c>
      <c r="AU35" s="27">
        <v>0</v>
      </c>
      <c r="AV35" s="27">
        <v>0</v>
      </c>
      <c r="AW35" s="27">
        <v>0</v>
      </c>
      <c r="AX35" s="27">
        <v>0</v>
      </c>
      <c r="AY35" s="27">
        <v>0</v>
      </c>
      <c r="AZ35" s="27">
        <v>0</v>
      </c>
      <c r="BA35" s="27">
        <v>0</v>
      </c>
      <c r="BB35" s="27">
        <v>0</v>
      </c>
      <c r="BC35" s="27">
        <v>0</v>
      </c>
      <c r="BD35" s="27">
        <v>0</v>
      </c>
      <c r="BE35" s="27">
        <v>0</v>
      </c>
      <c r="BF35" s="27">
        <v>0</v>
      </c>
      <c r="BG35" s="27">
        <v>0</v>
      </c>
      <c r="BH35" s="27">
        <v>0</v>
      </c>
      <c r="BI35" s="27">
        <v>4</v>
      </c>
      <c r="BJ35" s="27">
        <v>0</v>
      </c>
      <c r="BK35" s="27">
        <v>11032</v>
      </c>
      <c r="BL35" s="27">
        <v>2910</v>
      </c>
      <c r="BM35" s="27">
        <v>10766</v>
      </c>
      <c r="BN35" s="27">
        <v>2469</v>
      </c>
      <c r="BO35" s="27">
        <v>0</v>
      </c>
      <c r="BP35" s="27">
        <v>0</v>
      </c>
      <c r="BQ35" s="27">
        <v>0</v>
      </c>
      <c r="BR35" s="27">
        <v>11</v>
      </c>
      <c r="BS35" s="27">
        <v>0</v>
      </c>
      <c r="BT35" s="27">
        <v>0</v>
      </c>
      <c r="BU35" s="27">
        <v>0</v>
      </c>
      <c r="BV35" s="27">
        <v>5</v>
      </c>
      <c r="BW35" s="27">
        <v>51</v>
      </c>
      <c r="BX35" s="27">
        <v>0</v>
      </c>
      <c r="BY35" s="27">
        <v>0</v>
      </c>
      <c r="BZ35" s="27">
        <v>0</v>
      </c>
      <c r="CA35" s="27">
        <v>0</v>
      </c>
      <c r="CB35" s="27">
        <v>0</v>
      </c>
      <c r="CC35" s="27">
        <v>0</v>
      </c>
      <c r="CD35" s="27">
        <v>0</v>
      </c>
      <c r="CE35" s="27">
        <v>0</v>
      </c>
      <c r="CF35" s="27">
        <v>0</v>
      </c>
      <c r="CG35" s="27">
        <v>0</v>
      </c>
      <c r="CH35" s="27">
        <v>0</v>
      </c>
      <c r="CI35" s="27">
        <v>0</v>
      </c>
      <c r="CJ35" s="27">
        <v>0</v>
      </c>
      <c r="CK35" s="27">
        <v>0</v>
      </c>
      <c r="CL35" s="27">
        <v>2</v>
      </c>
      <c r="CM35" s="27">
        <v>0</v>
      </c>
      <c r="CN35" s="27">
        <v>10</v>
      </c>
      <c r="CO35" s="27">
        <v>0</v>
      </c>
      <c r="CP35" s="27">
        <v>0</v>
      </c>
      <c r="CQ35" s="27">
        <v>0</v>
      </c>
      <c r="CR35" s="27">
        <v>0</v>
      </c>
      <c r="CS35" s="27">
        <v>0</v>
      </c>
      <c r="CT35" s="27">
        <v>0</v>
      </c>
      <c r="CU35" s="27">
        <v>0</v>
      </c>
      <c r="CV35" s="27">
        <v>0</v>
      </c>
      <c r="CW35" s="27">
        <v>0</v>
      </c>
      <c r="CX35" s="27">
        <v>0</v>
      </c>
      <c r="CY35" s="27">
        <v>0</v>
      </c>
      <c r="CZ35" s="27">
        <v>0</v>
      </c>
      <c r="DA35" s="27">
        <v>0</v>
      </c>
      <c r="DB35" s="27">
        <v>0</v>
      </c>
      <c r="DC35" s="27">
        <v>0</v>
      </c>
      <c r="DD35" s="27">
        <v>64</v>
      </c>
      <c r="DE35" s="28">
        <v>32851</v>
      </c>
      <c r="DF35" s="29">
        <v>0</v>
      </c>
      <c r="DG35" s="30">
        <v>16</v>
      </c>
      <c r="DH35" s="30">
        <v>0</v>
      </c>
      <c r="DI35" s="30">
        <v>0</v>
      </c>
      <c r="DJ35" s="30">
        <v>0</v>
      </c>
      <c r="DK35" s="30">
        <v>0</v>
      </c>
      <c r="DL35" s="30">
        <v>711</v>
      </c>
      <c r="DM35" s="31">
        <v>727</v>
      </c>
      <c r="DN35" s="31">
        <v>33578</v>
      </c>
      <c r="DO35" s="27">
        <v>56</v>
      </c>
      <c r="DP35" s="27">
        <v>5637</v>
      </c>
      <c r="DQ35" s="31">
        <v>5693</v>
      </c>
      <c r="DR35" s="31">
        <v>6420</v>
      </c>
      <c r="DS35" s="31">
        <v>39271</v>
      </c>
      <c r="DT35" s="27">
        <v>-50</v>
      </c>
      <c r="DU35" s="27">
        <v>-1</v>
      </c>
      <c r="DV35" s="27">
        <v>-16</v>
      </c>
      <c r="DW35" s="27">
        <v>-2804</v>
      </c>
      <c r="DX35" s="31">
        <v>-2871</v>
      </c>
      <c r="DY35" s="31">
        <v>3549</v>
      </c>
      <c r="DZ35" s="28">
        <v>36400</v>
      </c>
    </row>
    <row r="36" spans="2:130">
      <c r="B36" s="24" t="s">
        <v>31</v>
      </c>
      <c r="C36" s="25" t="s">
        <v>148</v>
      </c>
      <c r="D36" s="26">
        <v>0</v>
      </c>
      <c r="E36" s="33">
        <v>0</v>
      </c>
      <c r="F36" s="33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3</v>
      </c>
      <c r="M36" s="27">
        <v>0</v>
      </c>
      <c r="N36" s="27">
        <v>0</v>
      </c>
      <c r="O36" s="27">
        <v>0</v>
      </c>
      <c r="P36" s="27">
        <v>0</v>
      </c>
      <c r="Q36" s="27">
        <v>10</v>
      </c>
      <c r="R36" s="27">
        <v>0</v>
      </c>
      <c r="S36" s="27">
        <v>0</v>
      </c>
      <c r="T36" s="27">
        <v>0</v>
      </c>
      <c r="U36" s="27">
        <v>0</v>
      </c>
      <c r="V36" s="27">
        <v>2</v>
      </c>
      <c r="W36" s="27">
        <v>0</v>
      </c>
      <c r="X36" s="27">
        <v>0</v>
      </c>
      <c r="Y36" s="27">
        <v>0</v>
      </c>
      <c r="Z36" s="27">
        <v>0</v>
      </c>
      <c r="AA36" s="27">
        <v>4</v>
      </c>
      <c r="AB36" s="27">
        <v>0</v>
      </c>
      <c r="AC36" s="27">
        <v>0</v>
      </c>
      <c r="AD36" s="27">
        <v>4</v>
      </c>
      <c r="AE36" s="27">
        <v>0</v>
      </c>
      <c r="AF36" s="27">
        <v>0</v>
      </c>
      <c r="AG36" s="27">
        <v>0</v>
      </c>
      <c r="AH36" s="27">
        <v>7</v>
      </c>
      <c r="AI36" s="27">
        <v>19</v>
      </c>
      <c r="AJ36" s="27">
        <v>0</v>
      </c>
      <c r="AK36" s="27">
        <v>0</v>
      </c>
      <c r="AL36" s="27">
        <v>0</v>
      </c>
      <c r="AM36" s="27">
        <v>0</v>
      </c>
      <c r="AN36" s="27">
        <v>0</v>
      </c>
      <c r="AO36" s="27">
        <v>0</v>
      </c>
      <c r="AP36" s="27">
        <v>0</v>
      </c>
      <c r="AQ36" s="27">
        <v>0</v>
      </c>
      <c r="AR36" s="27">
        <v>4</v>
      </c>
      <c r="AS36" s="27">
        <v>3</v>
      </c>
      <c r="AT36" s="27">
        <v>8</v>
      </c>
      <c r="AU36" s="27">
        <v>0</v>
      </c>
      <c r="AV36" s="27">
        <v>1259</v>
      </c>
      <c r="AW36" s="27">
        <v>1462</v>
      </c>
      <c r="AX36" s="27">
        <v>250</v>
      </c>
      <c r="AY36" s="27">
        <v>0</v>
      </c>
      <c r="AZ36" s="27">
        <v>0</v>
      </c>
      <c r="BA36" s="27">
        <v>0</v>
      </c>
      <c r="BB36" s="27">
        <v>1</v>
      </c>
      <c r="BC36" s="27">
        <v>0</v>
      </c>
      <c r="BD36" s="27">
        <v>0</v>
      </c>
      <c r="BE36" s="27">
        <v>0</v>
      </c>
      <c r="BF36" s="27">
        <v>23</v>
      </c>
      <c r="BG36" s="27">
        <v>1</v>
      </c>
      <c r="BH36" s="27">
        <v>0</v>
      </c>
      <c r="BI36" s="27">
        <v>2</v>
      </c>
      <c r="BJ36" s="27">
        <v>1</v>
      </c>
      <c r="BK36" s="27">
        <v>1306</v>
      </c>
      <c r="BL36" s="27">
        <v>47</v>
      </c>
      <c r="BM36" s="27">
        <v>33</v>
      </c>
      <c r="BN36" s="27">
        <v>27</v>
      </c>
      <c r="BO36" s="27">
        <v>0</v>
      </c>
      <c r="BP36" s="27">
        <v>0</v>
      </c>
      <c r="BQ36" s="27">
        <v>0</v>
      </c>
      <c r="BR36" s="27">
        <v>33</v>
      </c>
      <c r="BS36" s="27">
        <v>63</v>
      </c>
      <c r="BT36" s="27">
        <v>1</v>
      </c>
      <c r="BU36" s="27">
        <v>0</v>
      </c>
      <c r="BV36" s="27">
        <v>0</v>
      </c>
      <c r="BW36" s="27">
        <v>0</v>
      </c>
      <c r="BX36" s="27">
        <v>0</v>
      </c>
      <c r="BY36" s="27">
        <v>4</v>
      </c>
      <c r="BZ36" s="27">
        <v>0</v>
      </c>
      <c r="CA36" s="27">
        <v>1</v>
      </c>
      <c r="CB36" s="27">
        <v>0</v>
      </c>
      <c r="CC36" s="27">
        <v>0</v>
      </c>
      <c r="CD36" s="27">
        <v>0</v>
      </c>
      <c r="CE36" s="27">
        <v>0</v>
      </c>
      <c r="CF36" s="27">
        <v>0</v>
      </c>
      <c r="CG36" s="27">
        <v>0</v>
      </c>
      <c r="CH36" s="27">
        <v>0</v>
      </c>
      <c r="CI36" s="27">
        <v>0</v>
      </c>
      <c r="CJ36" s="27">
        <v>0</v>
      </c>
      <c r="CK36" s="27">
        <v>0</v>
      </c>
      <c r="CL36" s="27">
        <v>32</v>
      </c>
      <c r="CM36" s="27">
        <v>49</v>
      </c>
      <c r="CN36" s="27">
        <v>0</v>
      </c>
      <c r="CO36" s="27">
        <v>138</v>
      </c>
      <c r="CP36" s="27">
        <v>5</v>
      </c>
      <c r="CQ36" s="27">
        <v>115</v>
      </c>
      <c r="CR36" s="27">
        <v>122</v>
      </c>
      <c r="CS36" s="27">
        <v>11</v>
      </c>
      <c r="CT36" s="27">
        <v>0</v>
      </c>
      <c r="CU36" s="27">
        <v>0</v>
      </c>
      <c r="CV36" s="27">
        <v>0</v>
      </c>
      <c r="CW36" s="27">
        <v>3</v>
      </c>
      <c r="CX36" s="27">
        <v>94</v>
      </c>
      <c r="CY36" s="27">
        <v>268</v>
      </c>
      <c r="CZ36" s="27">
        <v>0</v>
      </c>
      <c r="DA36" s="27">
        <v>2</v>
      </c>
      <c r="DB36" s="27">
        <v>14</v>
      </c>
      <c r="DC36" s="27">
        <v>0</v>
      </c>
      <c r="DD36" s="27">
        <v>94</v>
      </c>
      <c r="DE36" s="28">
        <v>5525</v>
      </c>
      <c r="DF36" s="29">
        <v>27</v>
      </c>
      <c r="DG36" s="30">
        <v>277</v>
      </c>
      <c r="DH36" s="30">
        <v>0</v>
      </c>
      <c r="DI36" s="30">
        <v>0</v>
      </c>
      <c r="DJ36" s="30">
        <v>0</v>
      </c>
      <c r="DK36" s="30">
        <v>0</v>
      </c>
      <c r="DL36" s="30">
        <v>67</v>
      </c>
      <c r="DM36" s="31">
        <v>371</v>
      </c>
      <c r="DN36" s="31">
        <v>5896</v>
      </c>
      <c r="DO36" s="27">
        <v>47</v>
      </c>
      <c r="DP36" s="27">
        <v>1428</v>
      </c>
      <c r="DQ36" s="31">
        <v>1475</v>
      </c>
      <c r="DR36" s="31">
        <v>1846</v>
      </c>
      <c r="DS36" s="31">
        <v>7371</v>
      </c>
      <c r="DT36" s="27">
        <v>-1614</v>
      </c>
      <c r="DU36" s="27">
        <v>-12</v>
      </c>
      <c r="DV36" s="27">
        <v>-100</v>
      </c>
      <c r="DW36" s="27">
        <v>-3430</v>
      </c>
      <c r="DX36" s="31">
        <v>-5156</v>
      </c>
      <c r="DY36" s="31">
        <v>-3310</v>
      </c>
      <c r="DZ36" s="28">
        <v>2215</v>
      </c>
    </row>
    <row r="37" spans="2:130">
      <c r="B37" s="24" t="s">
        <v>32</v>
      </c>
      <c r="C37" s="25" t="s">
        <v>149</v>
      </c>
      <c r="D37" s="26">
        <v>640</v>
      </c>
      <c r="E37" s="33">
        <v>193</v>
      </c>
      <c r="F37" s="33">
        <v>60</v>
      </c>
      <c r="G37" s="27">
        <v>1</v>
      </c>
      <c r="H37" s="27">
        <v>2</v>
      </c>
      <c r="I37" s="27">
        <v>0</v>
      </c>
      <c r="J37" s="27">
        <v>0</v>
      </c>
      <c r="K37" s="27">
        <v>24</v>
      </c>
      <c r="L37" s="27">
        <v>2</v>
      </c>
      <c r="M37" s="27">
        <v>44</v>
      </c>
      <c r="N37" s="27">
        <v>0</v>
      </c>
      <c r="O37" s="27">
        <v>0</v>
      </c>
      <c r="P37" s="27">
        <v>4</v>
      </c>
      <c r="Q37" s="27">
        <v>7</v>
      </c>
      <c r="R37" s="27">
        <v>118</v>
      </c>
      <c r="S37" s="27">
        <v>0</v>
      </c>
      <c r="T37" s="27">
        <v>1</v>
      </c>
      <c r="U37" s="27">
        <v>63</v>
      </c>
      <c r="V37" s="27">
        <v>341</v>
      </c>
      <c r="W37" s="27">
        <v>0</v>
      </c>
      <c r="X37" s="27">
        <v>14</v>
      </c>
      <c r="Y37" s="27">
        <v>4</v>
      </c>
      <c r="Z37" s="27">
        <v>91</v>
      </c>
      <c r="AA37" s="27">
        <v>17</v>
      </c>
      <c r="AB37" s="27">
        <v>7</v>
      </c>
      <c r="AC37" s="27">
        <v>453</v>
      </c>
      <c r="AD37" s="27">
        <v>11</v>
      </c>
      <c r="AE37" s="27">
        <v>22</v>
      </c>
      <c r="AF37" s="27">
        <v>0</v>
      </c>
      <c r="AG37" s="27">
        <v>35</v>
      </c>
      <c r="AH37" s="27">
        <v>993</v>
      </c>
      <c r="AI37" s="27">
        <v>69</v>
      </c>
      <c r="AJ37" s="27">
        <v>400</v>
      </c>
      <c r="AK37" s="27">
        <v>0</v>
      </c>
      <c r="AL37" s="27">
        <v>7</v>
      </c>
      <c r="AM37" s="27">
        <v>169</v>
      </c>
      <c r="AN37" s="27">
        <v>0</v>
      </c>
      <c r="AO37" s="27">
        <v>422</v>
      </c>
      <c r="AP37" s="27">
        <v>58</v>
      </c>
      <c r="AQ37" s="27">
        <v>246</v>
      </c>
      <c r="AR37" s="27">
        <v>142</v>
      </c>
      <c r="AS37" s="27">
        <v>85</v>
      </c>
      <c r="AT37" s="27">
        <v>889</v>
      </c>
      <c r="AU37" s="27">
        <v>0</v>
      </c>
      <c r="AV37" s="27">
        <v>2559</v>
      </c>
      <c r="AW37" s="27">
        <v>66</v>
      </c>
      <c r="AX37" s="27">
        <v>174</v>
      </c>
      <c r="AY37" s="27">
        <v>4</v>
      </c>
      <c r="AZ37" s="27">
        <v>96</v>
      </c>
      <c r="BA37" s="27">
        <v>11</v>
      </c>
      <c r="BB37" s="27">
        <v>18</v>
      </c>
      <c r="BC37" s="27">
        <v>2</v>
      </c>
      <c r="BD37" s="27">
        <v>0</v>
      </c>
      <c r="BE37" s="27">
        <v>10</v>
      </c>
      <c r="BF37" s="27">
        <v>262</v>
      </c>
      <c r="BG37" s="27">
        <v>137</v>
      </c>
      <c r="BH37" s="27">
        <v>0</v>
      </c>
      <c r="BI37" s="27">
        <v>129</v>
      </c>
      <c r="BJ37" s="27">
        <v>0</v>
      </c>
      <c r="BK37" s="27">
        <v>2181</v>
      </c>
      <c r="BL37" s="27">
        <v>1028</v>
      </c>
      <c r="BM37" s="27">
        <v>707</v>
      </c>
      <c r="BN37" s="27">
        <v>480</v>
      </c>
      <c r="BO37" s="27">
        <v>12</v>
      </c>
      <c r="BP37" s="27">
        <v>0</v>
      </c>
      <c r="BQ37" s="27">
        <v>245</v>
      </c>
      <c r="BR37" s="27">
        <v>0</v>
      </c>
      <c r="BS37" s="27">
        <v>53</v>
      </c>
      <c r="BT37" s="27">
        <v>1</v>
      </c>
      <c r="BU37" s="27">
        <v>0</v>
      </c>
      <c r="BV37" s="27">
        <v>0</v>
      </c>
      <c r="BW37" s="27">
        <v>0</v>
      </c>
      <c r="BX37" s="27">
        <v>0</v>
      </c>
      <c r="BY37" s="27">
        <v>0</v>
      </c>
      <c r="BZ37" s="27">
        <v>0</v>
      </c>
      <c r="CA37" s="27">
        <v>0</v>
      </c>
      <c r="CB37" s="27">
        <v>0</v>
      </c>
      <c r="CC37" s="27">
        <v>0</v>
      </c>
      <c r="CD37" s="27">
        <v>0</v>
      </c>
      <c r="CE37" s="27">
        <v>0</v>
      </c>
      <c r="CF37" s="27">
        <v>0</v>
      </c>
      <c r="CG37" s="27">
        <v>0</v>
      </c>
      <c r="CH37" s="27">
        <v>0</v>
      </c>
      <c r="CI37" s="27">
        <v>0</v>
      </c>
      <c r="CJ37" s="27">
        <v>0</v>
      </c>
      <c r="CK37" s="27">
        <v>8</v>
      </c>
      <c r="CL37" s="27">
        <v>31</v>
      </c>
      <c r="CM37" s="27">
        <v>419</v>
      </c>
      <c r="CN37" s="27">
        <v>4</v>
      </c>
      <c r="CO37" s="27">
        <v>29</v>
      </c>
      <c r="CP37" s="27">
        <v>0</v>
      </c>
      <c r="CQ37" s="27">
        <v>0</v>
      </c>
      <c r="CR37" s="27">
        <v>1</v>
      </c>
      <c r="CS37" s="27">
        <v>0</v>
      </c>
      <c r="CT37" s="27">
        <v>0</v>
      </c>
      <c r="CU37" s="27">
        <v>0</v>
      </c>
      <c r="CV37" s="27">
        <v>32</v>
      </c>
      <c r="CW37" s="27">
        <v>0</v>
      </c>
      <c r="CX37" s="27">
        <v>4</v>
      </c>
      <c r="CY37" s="27">
        <v>20</v>
      </c>
      <c r="CZ37" s="27">
        <v>2</v>
      </c>
      <c r="DA37" s="27">
        <v>95</v>
      </c>
      <c r="DB37" s="27">
        <v>62</v>
      </c>
      <c r="DC37" s="27">
        <v>88</v>
      </c>
      <c r="DD37" s="27">
        <v>119</v>
      </c>
      <c r="DE37" s="28">
        <v>14723</v>
      </c>
      <c r="DF37" s="29">
        <v>29</v>
      </c>
      <c r="DG37" s="30">
        <v>1588</v>
      </c>
      <c r="DH37" s="30">
        <v>0</v>
      </c>
      <c r="DI37" s="30">
        <v>0</v>
      </c>
      <c r="DJ37" s="30">
        <v>0</v>
      </c>
      <c r="DK37" s="30">
        <v>0</v>
      </c>
      <c r="DL37" s="30">
        <v>-377</v>
      </c>
      <c r="DM37" s="31">
        <v>1240</v>
      </c>
      <c r="DN37" s="31">
        <v>15963</v>
      </c>
      <c r="DO37" s="27">
        <v>4462</v>
      </c>
      <c r="DP37" s="27">
        <v>7344</v>
      </c>
      <c r="DQ37" s="31">
        <v>11806</v>
      </c>
      <c r="DR37" s="31">
        <v>13046</v>
      </c>
      <c r="DS37" s="31">
        <v>27769</v>
      </c>
      <c r="DT37" s="27">
        <v>-2663</v>
      </c>
      <c r="DU37" s="27">
        <v>-7</v>
      </c>
      <c r="DV37" s="27">
        <v>-139</v>
      </c>
      <c r="DW37" s="27">
        <v>-9901</v>
      </c>
      <c r="DX37" s="31">
        <v>-12710</v>
      </c>
      <c r="DY37" s="31">
        <v>336</v>
      </c>
      <c r="DZ37" s="28">
        <v>15059</v>
      </c>
    </row>
    <row r="38" spans="2:130">
      <c r="B38" s="24" t="s">
        <v>33</v>
      </c>
      <c r="C38" s="25" t="s">
        <v>150</v>
      </c>
      <c r="D38" s="26">
        <v>0</v>
      </c>
      <c r="E38" s="33">
        <v>0</v>
      </c>
      <c r="F38" s="33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1</v>
      </c>
      <c r="W38" s="27">
        <v>0</v>
      </c>
      <c r="X38" s="27">
        <v>0</v>
      </c>
      <c r="Y38" s="27">
        <v>0</v>
      </c>
      <c r="Z38" s="27">
        <v>0</v>
      </c>
      <c r="AA38" s="27">
        <v>0</v>
      </c>
      <c r="AB38" s="27">
        <v>0</v>
      </c>
      <c r="AC38" s="27">
        <v>0</v>
      </c>
      <c r="AD38" s="27">
        <v>0</v>
      </c>
      <c r="AE38" s="27">
        <v>0</v>
      </c>
      <c r="AF38" s="27">
        <v>0</v>
      </c>
      <c r="AG38" s="27">
        <v>0</v>
      </c>
      <c r="AH38" s="27">
        <v>0</v>
      </c>
      <c r="AI38" s="27">
        <v>0</v>
      </c>
      <c r="AJ38" s="27">
        <v>0</v>
      </c>
      <c r="AK38" s="27">
        <v>0</v>
      </c>
      <c r="AL38" s="27">
        <v>13431</v>
      </c>
      <c r="AM38" s="27">
        <v>1046</v>
      </c>
      <c r="AN38" s="27">
        <v>18</v>
      </c>
      <c r="AO38" s="27">
        <v>0</v>
      </c>
      <c r="AP38" s="27">
        <v>0</v>
      </c>
      <c r="AQ38" s="27">
        <v>-126</v>
      </c>
      <c r="AR38" s="27">
        <v>-185</v>
      </c>
      <c r="AS38" s="27">
        <v>-16</v>
      </c>
      <c r="AT38" s="27">
        <v>-629</v>
      </c>
      <c r="AU38" s="27">
        <v>0</v>
      </c>
      <c r="AV38" s="27">
        <v>0</v>
      </c>
      <c r="AW38" s="27">
        <v>0</v>
      </c>
      <c r="AX38" s="27">
        <v>-30</v>
      </c>
      <c r="AY38" s="27">
        <v>-2</v>
      </c>
      <c r="AZ38" s="27">
        <v>0</v>
      </c>
      <c r="BA38" s="27">
        <v>0</v>
      </c>
      <c r="BB38" s="27">
        <v>0</v>
      </c>
      <c r="BC38" s="27">
        <v>0</v>
      </c>
      <c r="BD38" s="27">
        <v>0</v>
      </c>
      <c r="BE38" s="27">
        <v>-138</v>
      </c>
      <c r="BF38" s="27">
        <v>-75</v>
      </c>
      <c r="BG38" s="27">
        <v>-606</v>
      </c>
      <c r="BH38" s="27">
        <v>0</v>
      </c>
      <c r="BI38" s="27">
        <v>0</v>
      </c>
      <c r="BJ38" s="27">
        <v>0</v>
      </c>
      <c r="BK38" s="27">
        <v>0</v>
      </c>
      <c r="BL38" s="27">
        <v>-59</v>
      </c>
      <c r="BM38" s="27">
        <v>-23</v>
      </c>
      <c r="BN38" s="27">
        <v>-16</v>
      </c>
      <c r="BO38" s="27">
        <v>0</v>
      </c>
      <c r="BP38" s="27">
        <v>0</v>
      </c>
      <c r="BQ38" s="27">
        <v>0</v>
      </c>
      <c r="BR38" s="27">
        <v>0</v>
      </c>
      <c r="BS38" s="27">
        <v>0</v>
      </c>
      <c r="BT38" s="27">
        <v>0</v>
      </c>
      <c r="BU38" s="27">
        <v>0</v>
      </c>
      <c r="BV38" s="27">
        <v>0</v>
      </c>
      <c r="BW38" s="27">
        <v>0</v>
      </c>
      <c r="BX38" s="27">
        <v>0</v>
      </c>
      <c r="BY38" s="27">
        <v>0</v>
      </c>
      <c r="BZ38" s="27">
        <v>0</v>
      </c>
      <c r="CA38" s="27">
        <v>0</v>
      </c>
      <c r="CB38" s="27">
        <v>0</v>
      </c>
      <c r="CC38" s="27">
        <v>0</v>
      </c>
      <c r="CD38" s="27">
        <v>0</v>
      </c>
      <c r="CE38" s="27">
        <v>0</v>
      </c>
      <c r="CF38" s="27">
        <v>0</v>
      </c>
      <c r="CG38" s="27">
        <v>0</v>
      </c>
      <c r="CH38" s="27">
        <v>0</v>
      </c>
      <c r="CI38" s="27">
        <v>0</v>
      </c>
      <c r="CJ38" s="27">
        <v>0</v>
      </c>
      <c r="CK38" s="27">
        <v>0</v>
      </c>
      <c r="CL38" s="27">
        <v>0</v>
      </c>
      <c r="CM38" s="27">
        <v>0</v>
      </c>
      <c r="CN38" s="27">
        <v>0</v>
      </c>
      <c r="CO38" s="27">
        <v>0</v>
      </c>
      <c r="CP38" s="27">
        <v>0</v>
      </c>
      <c r="CQ38" s="27">
        <v>0</v>
      </c>
      <c r="CR38" s="27">
        <v>0</v>
      </c>
      <c r="CS38" s="27">
        <v>0</v>
      </c>
      <c r="CT38" s="27">
        <v>0</v>
      </c>
      <c r="CU38" s="27">
        <v>0</v>
      </c>
      <c r="CV38" s="27">
        <v>0</v>
      </c>
      <c r="CW38" s="27">
        <v>0</v>
      </c>
      <c r="CX38" s="27">
        <v>0</v>
      </c>
      <c r="CY38" s="27">
        <v>0</v>
      </c>
      <c r="CZ38" s="27">
        <v>0</v>
      </c>
      <c r="DA38" s="27">
        <v>0</v>
      </c>
      <c r="DB38" s="27">
        <v>0</v>
      </c>
      <c r="DC38" s="27">
        <v>0</v>
      </c>
      <c r="DD38" s="27">
        <v>0</v>
      </c>
      <c r="DE38" s="28">
        <v>12591</v>
      </c>
      <c r="DF38" s="29">
        <v>0</v>
      </c>
      <c r="DG38" s="30">
        <v>-413</v>
      </c>
      <c r="DH38" s="30">
        <v>0</v>
      </c>
      <c r="DI38" s="30">
        <v>0</v>
      </c>
      <c r="DJ38" s="30">
        <v>0</v>
      </c>
      <c r="DK38" s="30">
        <v>0</v>
      </c>
      <c r="DL38" s="30">
        <v>0</v>
      </c>
      <c r="DM38" s="31">
        <v>-413</v>
      </c>
      <c r="DN38" s="31">
        <v>12178</v>
      </c>
      <c r="DO38" s="27">
        <v>0</v>
      </c>
      <c r="DP38" s="27">
        <v>0</v>
      </c>
      <c r="DQ38" s="31">
        <v>0</v>
      </c>
      <c r="DR38" s="31">
        <v>-413</v>
      </c>
      <c r="DS38" s="31">
        <v>12178</v>
      </c>
      <c r="DT38" s="27">
        <v>-21</v>
      </c>
      <c r="DU38" s="27">
        <v>0</v>
      </c>
      <c r="DV38" s="27">
        <v>-2</v>
      </c>
      <c r="DW38" s="27">
        <v>-12155</v>
      </c>
      <c r="DX38" s="31">
        <v>-12178</v>
      </c>
      <c r="DY38" s="31">
        <v>-12591</v>
      </c>
      <c r="DZ38" s="28">
        <v>0</v>
      </c>
    </row>
    <row r="39" spans="2:130">
      <c r="B39" s="24" t="s">
        <v>34</v>
      </c>
      <c r="C39" s="25" t="s">
        <v>151</v>
      </c>
      <c r="D39" s="26">
        <v>29</v>
      </c>
      <c r="E39" s="33">
        <v>0</v>
      </c>
      <c r="F39" s="33">
        <v>0</v>
      </c>
      <c r="G39" s="27">
        <v>0</v>
      </c>
      <c r="H39" s="27">
        <v>4</v>
      </c>
      <c r="I39" s="27">
        <v>0</v>
      </c>
      <c r="J39" s="27">
        <v>2</v>
      </c>
      <c r="K39" s="27">
        <v>0</v>
      </c>
      <c r="L39" s="27">
        <v>0</v>
      </c>
      <c r="M39" s="27">
        <v>0</v>
      </c>
      <c r="N39" s="27">
        <v>1</v>
      </c>
      <c r="O39" s="27">
        <v>2</v>
      </c>
      <c r="P39" s="27">
        <v>10</v>
      </c>
      <c r="Q39" s="27">
        <v>153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27">
        <v>0</v>
      </c>
      <c r="AC39" s="27">
        <v>0</v>
      </c>
      <c r="AD39" s="27">
        <v>107</v>
      </c>
      <c r="AE39" s="27">
        <v>452</v>
      </c>
      <c r="AF39" s="27">
        <v>0</v>
      </c>
      <c r="AG39" s="27">
        <v>0</v>
      </c>
      <c r="AH39" s="27">
        <v>927</v>
      </c>
      <c r="AI39" s="27">
        <v>0</v>
      </c>
      <c r="AJ39" s="27">
        <v>54</v>
      </c>
      <c r="AK39" s="27">
        <v>0</v>
      </c>
      <c r="AL39" s="27">
        <v>4682</v>
      </c>
      <c r="AM39" s="27">
        <v>370</v>
      </c>
      <c r="AN39" s="27">
        <v>913</v>
      </c>
      <c r="AO39" s="27">
        <v>0</v>
      </c>
      <c r="AP39" s="27">
        <v>2</v>
      </c>
      <c r="AQ39" s="27">
        <v>11424</v>
      </c>
      <c r="AR39" s="27">
        <v>5966</v>
      </c>
      <c r="AS39" s="27">
        <v>1230</v>
      </c>
      <c r="AT39" s="27">
        <v>12723</v>
      </c>
      <c r="AU39" s="27">
        <v>54</v>
      </c>
      <c r="AV39" s="27">
        <v>39</v>
      </c>
      <c r="AW39" s="27">
        <v>100</v>
      </c>
      <c r="AX39" s="27">
        <v>2147</v>
      </c>
      <c r="AY39" s="27">
        <v>46</v>
      </c>
      <c r="AZ39" s="27">
        <v>178</v>
      </c>
      <c r="BA39" s="27">
        <v>27</v>
      </c>
      <c r="BB39" s="27">
        <v>129</v>
      </c>
      <c r="BC39" s="27">
        <v>3</v>
      </c>
      <c r="BD39" s="27">
        <v>0</v>
      </c>
      <c r="BE39" s="27">
        <v>168</v>
      </c>
      <c r="BF39" s="27">
        <v>3050</v>
      </c>
      <c r="BG39" s="27">
        <v>14421</v>
      </c>
      <c r="BH39" s="27">
        <v>60</v>
      </c>
      <c r="BI39" s="27">
        <v>133</v>
      </c>
      <c r="BJ39" s="27">
        <v>0</v>
      </c>
      <c r="BK39" s="27">
        <v>5349</v>
      </c>
      <c r="BL39" s="27">
        <v>712</v>
      </c>
      <c r="BM39" s="27">
        <v>2497</v>
      </c>
      <c r="BN39" s="27">
        <v>1898</v>
      </c>
      <c r="BO39" s="27">
        <v>0</v>
      </c>
      <c r="BP39" s="27">
        <v>0</v>
      </c>
      <c r="BQ39" s="27">
        <v>0</v>
      </c>
      <c r="BR39" s="27">
        <v>0</v>
      </c>
      <c r="BS39" s="27">
        <v>0</v>
      </c>
      <c r="BT39" s="27">
        <v>0</v>
      </c>
      <c r="BU39" s="27">
        <v>0</v>
      </c>
      <c r="BV39" s="27">
        <v>0</v>
      </c>
      <c r="BW39" s="27">
        <v>0</v>
      </c>
      <c r="BX39" s="27">
        <v>0</v>
      </c>
      <c r="BY39" s="27">
        <v>0</v>
      </c>
      <c r="BZ39" s="27">
        <v>0</v>
      </c>
      <c r="CA39" s="27">
        <v>0</v>
      </c>
      <c r="CB39" s="27">
        <v>0</v>
      </c>
      <c r="CC39" s="27">
        <v>0</v>
      </c>
      <c r="CD39" s="27">
        <v>0</v>
      </c>
      <c r="CE39" s="27">
        <v>117</v>
      </c>
      <c r="CF39" s="27">
        <v>0</v>
      </c>
      <c r="CG39" s="27">
        <v>0</v>
      </c>
      <c r="CH39" s="27">
        <v>0</v>
      </c>
      <c r="CI39" s="27">
        <v>0</v>
      </c>
      <c r="CJ39" s="27">
        <v>0</v>
      </c>
      <c r="CK39" s="27">
        <v>0</v>
      </c>
      <c r="CL39" s="27">
        <v>0</v>
      </c>
      <c r="CM39" s="27">
        <v>0</v>
      </c>
      <c r="CN39" s="27">
        <v>0</v>
      </c>
      <c r="CO39" s="27">
        <v>0</v>
      </c>
      <c r="CP39" s="27">
        <v>0</v>
      </c>
      <c r="CQ39" s="27">
        <v>0</v>
      </c>
      <c r="CR39" s="27">
        <v>0</v>
      </c>
      <c r="CS39" s="27">
        <v>0</v>
      </c>
      <c r="CT39" s="27">
        <v>0</v>
      </c>
      <c r="CU39" s="27">
        <v>0</v>
      </c>
      <c r="CV39" s="27">
        <v>58</v>
      </c>
      <c r="CW39" s="27">
        <v>0</v>
      </c>
      <c r="CX39" s="27">
        <v>0</v>
      </c>
      <c r="CY39" s="27">
        <v>0</v>
      </c>
      <c r="CZ39" s="27">
        <v>0</v>
      </c>
      <c r="DA39" s="27">
        <v>0</v>
      </c>
      <c r="DB39" s="27">
        <v>1</v>
      </c>
      <c r="DC39" s="27">
        <v>0</v>
      </c>
      <c r="DD39" s="27">
        <v>244</v>
      </c>
      <c r="DE39" s="28">
        <v>70482</v>
      </c>
      <c r="DF39" s="29">
        <v>0</v>
      </c>
      <c r="DG39" s="30">
        <v>0</v>
      </c>
      <c r="DH39" s="30">
        <v>0</v>
      </c>
      <c r="DI39" s="30">
        <v>0</v>
      </c>
      <c r="DJ39" s="30">
        <v>0</v>
      </c>
      <c r="DK39" s="30">
        <v>0</v>
      </c>
      <c r="DL39" s="30">
        <v>-1081</v>
      </c>
      <c r="DM39" s="31">
        <v>-1081</v>
      </c>
      <c r="DN39" s="31">
        <v>69401</v>
      </c>
      <c r="DO39" s="27">
        <v>2020</v>
      </c>
      <c r="DP39" s="27">
        <v>16500</v>
      </c>
      <c r="DQ39" s="31">
        <v>18520</v>
      </c>
      <c r="DR39" s="31">
        <v>17439</v>
      </c>
      <c r="DS39" s="31">
        <v>87921</v>
      </c>
      <c r="DT39" s="27">
        <v>-2247</v>
      </c>
      <c r="DU39" s="27">
        <v>0</v>
      </c>
      <c r="DV39" s="27">
        <v>-181</v>
      </c>
      <c r="DW39" s="27">
        <v>-59759</v>
      </c>
      <c r="DX39" s="31">
        <v>-62187</v>
      </c>
      <c r="DY39" s="31">
        <v>-44748</v>
      </c>
      <c r="DZ39" s="28">
        <v>25734</v>
      </c>
    </row>
    <row r="40" spans="2:130">
      <c r="B40" s="24" t="s">
        <v>35</v>
      </c>
      <c r="C40" s="25" t="s">
        <v>251</v>
      </c>
      <c r="D40" s="26">
        <v>0</v>
      </c>
      <c r="E40" s="33">
        <v>0</v>
      </c>
      <c r="F40" s="33">
        <v>0</v>
      </c>
      <c r="G40" s="27">
        <v>0</v>
      </c>
      <c r="H40" s="27">
        <v>16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3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0</v>
      </c>
      <c r="AF40" s="27">
        <v>0</v>
      </c>
      <c r="AG40" s="27">
        <v>0</v>
      </c>
      <c r="AH40" s="27">
        <v>9</v>
      </c>
      <c r="AI40" s="27">
        <v>6</v>
      </c>
      <c r="AJ40" s="27">
        <v>4</v>
      </c>
      <c r="AK40" s="27">
        <v>0</v>
      </c>
      <c r="AL40" s="27">
        <v>0</v>
      </c>
      <c r="AM40" s="27">
        <v>24</v>
      </c>
      <c r="AN40" s="27">
        <v>0</v>
      </c>
      <c r="AO40" s="27">
        <v>0</v>
      </c>
      <c r="AP40" s="27">
        <v>0</v>
      </c>
      <c r="AQ40" s="27">
        <v>614</v>
      </c>
      <c r="AR40" s="27">
        <v>261</v>
      </c>
      <c r="AS40" s="27">
        <v>1348</v>
      </c>
      <c r="AT40" s="27">
        <v>4155</v>
      </c>
      <c r="AU40" s="27">
        <v>16</v>
      </c>
      <c r="AV40" s="27">
        <v>0</v>
      </c>
      <c r="AW40" s="27">
        <v>9</v>
      </c>
      <c r="AX40" s="27">
        <v>672</v>
      </c>
      <c r="AY40" s="27">
        <v>1</v>
      </c>
      <c r="AZ40" s="27">
        <v>115</v>
      </c>
      <c r="BA40" s="27">
        <v>3</v>
      </c>
      <c r="BB40" s="27">
        <v>7</v>
      </c>
      <c r="BC40" s="27">
        <v>1</v>
      </c>
      <c r="BD40" s="27">
        <v>0</v>
      </c>
      <c r="BE40" s="27">
        <v>0</v>
      </c>
      <c r="BF40" s="27">
        <v>3134</v>
      </c>
      <c r="BG40" s="27">
        <v>4765</v>
      </c>
      <c r="BH40" s="27">
        <v>58</v>
      </c>
      <c r="BI40" s="27">
        <v>88</v>
      </c>
      <c r="BJ40" s="27">
        <v>0</v>
      </c>
      <c r="BK40" s="27">
        <v>61</v>
      </c>
      <c r="BL40" s="27">
        <v>13</v>
      </c>
      <c r="BM40" s="27">
        <v>134</v>
      </c>
      <c r="BN40" s="27">
        <v>301</v>
      </c>
      <c r="BO40" s="27">
        <v>0</v>
      </c>
      <c r="BP40" s="27">
        <v>0</v>
      </c>
      <c r="BQ40" s="27">
        <v>18</v>
      </c>
      <c r="BR40" s="27">
        <v>0</v>
      </c>
      <c r="BS40" s="27">
        <v>0</v>
      </c>
      <c r="BT40" s="27">
        <v>0</v>
      </c>
      <c r="BU40" s="27">
        <v>0</v>
      </c>
      <c r="BV40" s="27">
        <v>0</v>
      </c>
      <c r="BW40" s="27">
        <v>0</v>
      </c>
      <c r="BX40" s="27">
        <v>0</v>
      </c>
      <c r="BY40" s="27">
        <v>0</v>
      </c>
      <c r="BZ40" s="27">
        <v>0</v>
      </c>
      <c r="CA40" s="27">
        <v>0</v>
      </c>
      <c r="CB40" s="27">
        <v>0</v>
      </c>
      <c r="CC40" s="27">
        <v>0</v>
      </c>
      <c r="CD40" s="27">
        <v>0</v>
      </c>
      <c r="CE40" s="27">
        <v>0</v>
      </c>
      <c r="CF40" s="27">
        <v>0</v>
      </c>
      <c r="CG40" s="27">
        <v>0</v>
      </c>
      <c r="CH40" s="27">
        <v>0</v>
      </c>
      <c r="CI40" s="27">
        <v>0</v>
      </c>
      <c r="CJ40" s="27">
        <v>0</v>
      </c>
      <c r="CK40" s="27">
        <v>0</v>
      </c>
      <c r="CL40" s="27">
        <v>0</v>
      </c>
      <c r="CM40" s="27">
        <v>0</v>
      </c>
      <c r="CN40" s="27">
        <v>0</v>
      </c>
      <c r="CO40" s="27">
        <v>0</v>
      </c>
      <c r="CP40" s="27">
        <v>0</v>
      </c>
      <c r="CQ40" s="27">
        <v>0</v>
      </c>
      <c r="CR40" s="27">
        <v>1</v>
      </c>
      <c r="CS40" s="27">
        <v>0</v>
      </c>
      <c r="CT40" s="27">
        <v>0</v>
      </c>
      <c r="CU40" s="27">
        <v>0</v>
      </c>
      <c r="CV40" s="27">
        <v>0</v>
      </c>
      <c r="CW40" s="27">
        <v>0</v>
      </c>
      <c r="CX40" s="27">
        <v>1</v>
      </c>
      <c r="CY40" s="27">
        <v>6</v>
      </c>
      <c r="CZ40" s="27">
        <v>0</v>
      </c>
      <c r="DA40" s="27">
        <v>0</v>
      </c>
      <c r="DB40" s="27">
        <v>1</v>
      </c>
      <c r="DC40" s="27">
        <v>0</v>
      </c>
      <c r="DD40" s="27">
        <v>114</v>
      </c>
      <c r="DE40" s="28">
        <v>15959</v>
      </c>
      <c r="DF40" s="29">
        <v>0</v>
      </c>
      <c r="DG40" s="30">
        <v>1</v>
      </c>
      <c r="DH40" s="30">
        <v>0</v>
      </c>
      <c r="DI40" s="30">
        <v>0</v>
      </c>
      <c r="DJ40" s="30">
        <v>0</v>
      </c>
      <c r="DK40" s="30">
        <v>0</v>
      </c>
      <c r="DL40" s="30">
        <v>14</v>
      </c>
      <c r="DM40" s="31">
        <v>15</v>
      </c>
      <c r="DN40" s="31">
        <v>15974</v>
      </c>
      <c r="DO40" s="27">
        <v>0</v>
      </c>
      <c r="DP40" s="27">
        <v>4061</v>
      </c>
      <c r="DQ40" s="31">
        <v>4061</v>
      </c>
      <c r="DR40" s="31">
        <v>4076</v>
      </c>
      <c r="DS40" s="31">
        <v>20035</v>
      </c>
      <c r="DT40" s="27">
        <v>-263</v>
      </c>
      <c r="DU40" s="27">
        <v>0</v>
      </c>
      <c r="DV40" s="27">
        <v>-19</v>
      </c>
      <c r="DW40" s="27">
        <v>-13754</v>
      </c>
      <c r="DX40" s="31">
        <v>-14036</v>
      </c>
      <c r="DY40" s="31">
        <v>-9960</v>
      </c>
      <c r="DZ40" s="28">
        <v>5999</v>
      </c>
    </row>
    <row r="41" spans="2:130">
      <c r="B41" s="24" t="s">
        <v>36</v>
      </c>
      <c r="C41" s="25" t="s">
        <v>152</v>
      </c>
      <c r="D41" s="26">
        <v>0</v>
      </c>
      <c r="E41" s="33">
        <v>0</v>
      </c>
      <c r="F41" s="33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275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3</v>
      </c>
      <c r="AB41" s="27">
        <v>0</v>
      </c>
      <c r="AC41" s="27">
        <v>0</v>
      </c>
      <c r="AD41" s="27">
        <v>5</v>
      </c>
      <c r="AE41" s="27">
        <v>0</v>
      </c>
      <c r="AF41" s="27">
        <v>0</v>
      </c>
      <c r="AG41" s="27">
        <v>0</v>
      </c>
      <c r="AH41" s="27">
        <v>169</v>
      </c>
      <c r="AI41" s="27">
        <v>2</v>
      </c>
      <c r="AJ41" s="27">
        <v>40</v>
      </c>
      <c r="AK41" s="27">
        <v>0</v>
      </c>
      <c r="AL41" s="27">
        <v>0</v>
      </c>
      <c r="AM41" s="27">
        <v>3</v>
      </c>
      <c r="AN41" s="27">
        <v>0</v>
      </c>
      <c r="AO41" s="27">
        <v>0</v>
      </c>
      <c r="AP41" s="27">
        <v>15</v>
      </c>
      <c r="AQ41" s="27">
        <v>8087</v>
      </c>
      <c r="AR41" s="27">
        <v>3840</v>
      </c>
      <c r="AS41" s="27">
        <v>939</v>
      </c>
      <c r="AT41" s="27">
        <v>3328</v>
      </c>
      <c r="AU41" s="27">
        <v>43</v>
      </c>
      <c r="AV41" s="27">
        <v>31</v>
      </c>
      <c r="AW41" s="27">
        <v>102</v>
      </c>
      <c r="AX41" s="27">
        <v>462</v>
      </c>
      <c r="AY41" s="27">
        <v>37</v>
      </c>
      <c r="AZ41" s="27">
        <v>0</v>
      </c>
      <c r="BA41" s="27">
        <v>14</v>
      </c>
      <c r="BB41" s="27">
        <v>8</v>
      </c>
      <c r="BC41" s="27">
        <v>1</v>
      </c>
      <c r="BD41" s="27">
        <v>0</v>
      </c>
      <c r="BE41" s="27">
        <v>567</v>
      </c>
      <c r="BF41" s="27">
        <v>1311</v>
      </c>
      <c r="BG41" s="27">
        <v>6422</v>
      </c>
      <c r="BH41" s="27">
        <v>69</v>
      </c>
      <c r="BI41" s="27">
        <v>14</v>
      </c>
      <c r="BJ41" s="27">
        <v>0</v>
      </c>
      <c r="BK41" s="27">
        <v>66</v>
      </c>
      <c r="BL41" s="27">
        <v>37</v>
      </c>
      <c r="BM41" s="27">
        <v>43</v>
      </c>
      <c r="BN41" s="27">
        <v>5</v>
      </c>
      <c r="BO41" s="27">
        <v>0</v>
      </c>
      <c r="BP41" s="27">
        <v>0</v>
      </c>
      <c r="BQ41" s="27">
        <v>0</v>
      </c>
      <c r="BR41" s="27">
        <v>0</v>
      </c>
      <c r="BS41" s="27">
        <v>0</v>
      </c>
      <c r="BT41" s="27">
        <v>0</v>
      </c>
      <c r="BU41" s="27">
        <v>0</v>
      </c>
      <c r="BV41" s="27">
        <v>0</v>
      </c>
      <c r="BW41" s="27">
        <v>0</v>
      </c>
      <c r="BX41" s="27">
        <v>0</v>
      </c>
      <c r="BY41" s="27">
        <v>0</v>
      </c>
      <c r="BZ41" s="27">
        <v>0</v>
      </c>
      <c r="CA41" s="27">
        <v>0</v>
      </c>
      <c r="CB41" s="27">
        <v>0</v>
      </c>
      <c r="CC41" s="27">
        <v>0</v>
      </c>
      <c r="CD41" s="27">
        <v>0</v>
      </c>
      <c r="CE41" s="27">
        <v>0</v>
      </c>
      <c r="CF41" s="27">
        <v>0</v>
      </c>
      <c r="CG41" s="27">
        <v>0</v>
      </c>
      <c r="CH41" s="27">
        <v>0</v>
      </c>
      <c r="CI41" s="27">
        <v>0</v>
      </c>
      <c r="CJ41" s="27">
        <v>0</v>
      </c>
      <c r="CK41" s="27">
        <v>0</v>
      </c>
      <c r="CL41" s="27">
        <v>6</v>
      </c>
      <c r="CM41" s="27">
        <v>0</v>
      </c>
      <c r="CN41" s="27">
        <v>0</v>
      </c>
      <c r="CO41" s="27">
        <v>0</v>
      </c>
      <c r="CP41" s="27">
        <v>0</v>
      </c>
      <c r="CQ41" s="27">
        <v>0</v>
      </c>
      <c r="CR41" s="27">
        <v>0</v>
      </c>
      <c r="CS41" s="27">
        <v>0</v>
      </c>
      <c r="CT41" s="27">
        <v>0</v>
      </c>
      <c r="CU41" s="27">
        <v>0</v>
      </c>
      <c r="CV41" s="27">
        <v>35</v>
      </c>
      <c r="CW41" s="27">
        <v>0</v>
      </c>
      <c r="CX41" s="27">
        <v>0</v>
      </c>
      <c r="CY41" s="27">
        <v>0</v>
      </c>
      <c r="CZ41" s="27">
        <v>0</v>
      </c>
      <c r="DA41" s="27">
        <v>0</v>
      </c>
      <c r="DB41" s="27">
        <v>0</v>
      </c>
      <c r="DC41" s="27">
        <v>0</v>
      </c>
      <c r="DD41" s="27">
        <v>115</v>
      </c>
      <c r="DE41" s="28">
        <v>26094</v>
      </c>
      <c r="DF41" s="29">
        <v>0</v>
      </c>
      <c r="DG41" s="30">
        <v>0</v>
      </c>
      <c r="DH41" s="30">
        <v>0</v>
      </c>
      <c r="DI41" s="30">
        <v>0</v>
      </c>
      <c r="DJ41" s="30">
        <v>0</v>
      </c>
      <c r="DK41" s="30">
        <v>0</v>
      </c>
      <c r="DL41" s="30">
        <v>4</v>
      </c>
      <c r="DM41" s="31">
        <v>4</v>
      </c>
      <c r="DN41" s="31">
        <v>26098</v>
      </c>
      <c r="DO41" s="27">
        <v>3</v>
      </c>
      <c r="DP41" s="27">
        <v>1501</v>
      </c>
      <c r="DQ41" s="31">
        <v>1504</v>
      </c>
      <c r="DR41" s="31">
        <v>1508</v>
      </c>
      <c r="DS41" s="31">
        <v>27602</v>
      </c>
      <c r="DT41" s="27">
        <v>-1339</v>
      </c>
      <c r="DU41" s="27">
        <v>0</v>
      </c>
      <c r="DV41" s="27">
        <v>-108</v>
      </c>
      <c r="DW41" s="27">
        <v>-23784</v>
      </c>
      <c r="DX41" s="31">
        <v>-25231</v>
      </c>
      <c r="DY41" s="31">
        <v>-23723</v>
      </c>
      <c r="DZ41" s="28">
        <v>2371</v>
      </c>
    </row>
    <row r="42" spans="2:130">
      <c r="B42" s="32" t="s">
        <v>37</v>
      </c>
      <c r="C42" s="25" t="s">
        <v>153</v>
      </c>
      <c r="D42" s="26">
        <v>0</v>
      </c>
      <c r="E42" s="33">
        <v>0</v>
      </c>
      <c r="F42" s="33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2</v>
      </c>
      <c r="R42" s="27">
        <v>0</v>
      </c>
      <c r="S42" s="27">
        <v>0</v>
      </c>
      <c r="T42" s="27">
        <v>-22</v>
      </c>
      <c r="U42" s="27">
        <v>0</v>
      </c>
      <c r="V42" s="27">
        <v>689</v>
      </c>
      <c r="W42" s="27">
        <v>0</v>
      </c>
      <c r="X42" s="27">
        <v>31</v>
      </c>
      <c r="Y42" s="27">
        <v>0</v>
      </c>
      <c r="Z42" s="27">
        <v>0</v>
      </c>
      <c r="AA42" s="27">
        <v>545</v>
      </c>
      <c r="AB42" s="27">
        <v>0</v>
      </c>
      <c r="AC42" s="27">
        <v>0</v>
      </c>
      <c r="AD42" s="27">
        <v>45</v>
      </c>
      <c r="AE42" s="27">
        <v>-2</v>
      </c>
      <c r="AF42" s="27">
        <v>0</v>
      </c>
      <c r="AG42" s="27">
        <v>25</v>
      </c>
      <c r="AH42" s="27">
        <v>0</v>
      </c>
      <c r="AI42" s="27">
        <v>80</v>
      </c>
      <c r="AJ42" s="27">
        <v>68</v>
      </c>
      <c r="AK42" s="27">
        <v>0</v>
      </c>
      <c r="AL42" s="27">
        <v>-1</v>
      </c>
      <c r="AM42" s="27">
        <v>29</v>
      </c>
      <c r="AN42" s="27">
        <v>-2</v>
      </c>
      <c r="AO42" s="27">
        <v>2753</v>
      </c>
      <c r="AP42" s="27">
        <v>12192</v>
      </c>
      <c r="AQ42" s="27">
        <v>-201</v>
      </c>
      <c r="AR42" s="27">
        <v>618</v>
      </c>
      <c r="AS42" s="27">
        <v>3</v>
      </c>
      <c r="AT42" s="27">
        <v>847</v>
      </c>
      <c r="AU42" s="27">
        <v>466</v>
      </c>
      <c r="AV42" s="27">
        <v>3805</v>
      </c>
      <c r="AW42" s="27">
        <v>709</v>
      </c>
      <c r="AX42" s="27">
        <v>728</v>
      </c>
      <c r="AY42" s="27">
        <v>2</v>
      </c>
      <c r="AZ42" s="27">
        <v>58</v>
      </c>
      <c r="BA42" s="27">
        <v>81</v>
      </c>
      <c r="BB42" s="27">
        <v>14</v>
      </c>
      <c r="BC42" s="27">
        <v>0</v>
      </c>
      <c r="BD42" s="27">
        <v>0</v>
      </c>
      <c r="BE42" s="27">
        <v>-807</v>
      </c>
      <c r="BF42" s="27">
        <v>1235</v>
      </c>
      <c r="BG42" s="27">
        <v>14</v>
      </c>
      <c r="BH42" s="27">
        <v>0</v>
      </c>
      <c r="BI42" s="27">
        <v>202</v>
      </c>
      <c r="BJ42" s="27">
        <v>0</v>
      </c>
      <c r="BK42" s="27">
        <v>28</v>
      </c>
      <c r="BL42" s="27">
        <v>0</v>
      </c>
      <c r="BM42" s="27">
        <v>0</v>
      </c>
      <c r="BN42" s="27">
        <v>0</v>
      </c>
      <c r="BO42" s="27">
        <v>0</v>
      </c>
      <c r="BP42" s="27">
        <v>0</v>
      </c>
      <c r="BQ42" s="27">
        <v>2</v>
      </c>
      <c r="BR42" s="27">
        <v>0</v>
      </c>
      <c r="BS42" s="27">
        <v>0</v>
      </c>
      <c r="BT42" s="27">
        <v>0</v>
      </c>
      <c r="BU42" s="27">
        <v>0</v>
      </c>
      <c r="BV42" s="27">
        <v>0</v>
      </c>
      <c r="BW42" s="27">
        <v>0</v>
      </c>
      <c r="BX42" s="27">
        <v>0</v>
      </c>
      <c r="BY42" s="27">
        <v>0</v>
      </c>
      <c r="BZ42" s="27">
        <v>0</v>
      </c>
      <c r="CA42" s="27">
        <v>0</v>
      </c>
      <c r="CB42" s="27">
        <v>0</v>
      </c>
      <c r="CC42" s="27">
        <v>0</v>
      </c>
      <c r="CD42" s="27">
        <v>0</v>
      </c>
      <c r="CE42" s="27">
        <v>0</v>
      </c>
      <c r="CF42" s="27">
        <v>0</v>
      </c>
      <c r="CG42" s="27">
        <v>0</v>
      </c>
      <c r="CH42" s="27">
        <v>0</v>
      </c>
      <c r="CI42" s="27">
        <v>0</v>
      </c>
      <c r="CJ42" s="27">
        <v>0</v>
      </c>
      <c r="CK42" s="27">
        <v>13</v>
      </c>
      <c r="CL42" s="27">
        <v>0</v>
      </c>
      <c r="CM42" s="27">
        <v>0</v>
      </c>
      <c r="CN42" s="27">
        <v>20</v>
      </c>
      <c r="CO42" s="27">
        <v>0</v>
      </c>
      <c r="CP42" s="27">
        <v>0</v>
      </c>
      <c r="CQ42" s="27">
        <v>0</v>
      </c>
      <c r="CR42" s="27">
        <v>0</v>
      </c>
      <c r="CS42" s="27">
        <v>0</v>
      </c>
      <c r="CT42" s="27">
        <v>0</v>
      </c>
      <c r="CU42" s="27">
        <v>0</v>
      </c>
      <c r="CV42" s="27">
        <v>0</v>
      </c>
      <c r="CW42" s="27">
        <v>0</v>
      </c>
      <c r="CX42" s="27">
        <v>0</v>
      </c>
      <c r="CY42" s="27">
        <v>0</v>
      </c>
      <c r="CZ42" s="27">
        <v>0</v>
      </c>
      <c r="DA42" s="27">
        <v>0</v>
      </c>
      <c r="DB42" s="27">
        <v>0</v>
      </c>
      <c r="DC42" s="27">
        <v>0</v>
      </c>
      <c r="DD42" s="27">
        <v>160</v>
      </c>
      <c r="DE42" s="28">
        <v>24429</v>
      </c>
      <c r="DF42" s="29">
        <v>0</v>
      </c>
      <c r="DG42" s="30">
        <v>2252</v>
      </c>
      <c r="DH42" s="30">
        <v>0</v>
      </c>
      <c r="DI42" s="30">
        <v>0</v>
      </c>
      <c r="DJ42" s="30">
        <v>0</v>
      </c>
      <c r="DK42" s="30">
        <v>0</v>
      </c>
      <c r="DL42" s="30">
        <v>17</v>
      </c>
      <c r="DM42" s="31">
        <v>2269</v>
      </c>
      <c r="DN42" s="31">
        <v>26698</v>
      </c>
      <c r="DO42" s="27">
        <v>0</v>
      </c>
      <c r="DP42" s="27">
        <v>1235</v>
      </c>
      <c r="DQ42" s="31">
        <v>1235</v>
      </c>
      <c r="DR42" s="31">
        <v>3504</v>
      </c>
      <c r="DS42" s="31">
        <v>27933</v>
      </c>
      <c r="DT42" s="27">
        <v>-11426</v>
      </c>
      <c r="DU42" s="27">
        <v>-10</v>
      </c>
      <c r="DV42" s="27">
        <v>-1035</v>
      </c>
      <c r="DW42" s="27">
        <v>-9835</v>
      </c>
      <c r="DX42" s="31">
        <v>-22306</v>
      </c>
      <c r="DY42" s="31">
        <v>-18802</v>
      </c>
      <c r="DZ42" s="28">
        <v>5627</v>
      </c>
    </row>
    <row r="43" spans="2:130">
      <c r="B43" s="32" t="s">
        <v>38</v>
      </c>
      <c r="C43" s="25" t="s">
        <v>154</v>
      </c>
      <c r="D43" s="26">
        <v>0</v>
      </c>
      <c r="E43" s="33">
        <v>0</v>
      </c>
      <c r="F43" s="33">
        <v>0</v>
      </c>
      <c r="G43" s="27">
        <v>0</v>
      </c>
      <c r="H43" s="27">
        <v>0</v>
      </c>
      <c r="I43" s="27">
        <v>0</v>
      </c>
      <c r="J43" s="27">
        <v>0</v>
      </c>
      <c r="K43" s="27">
        <v>483</v>
      </c>
      <c r="L43" s="27">
        <v>157</v>
      </c>
      <c r="M43" s="27">
        <v>5</v>
      </c>
      <c r="N43" s="27">
        <v>0</v>
      </c>
      <c r="O43" s="27">
        <v>0</v>
      </c>
      <c r="P43" s="27">
        <v>16</v>
      </c>
      <c r="Q43" s="27">
        <v>97</v>
      </c>
      <c r="R43" s="27">
        <v>0</v>
      </c>
      <c r="S43" s="27">
        <v>1</v>
      </c>
      <c r="T43" s="27">
        <v>118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83</v>
      </c>
      <c r="AA43" s="27">
        <v>107</v>
      </c>
      <c r="AB43" s="27">
        <v>5</v>
      </c>
      <c r="AC43" s="27">
        <v>0</v>
      </c>
      <c r="AD43" s="27">
        <v>143</v>
      </c>
      <c r="AE43" s="27">
        <v>98</v>
      </c>
      <c r="AF43" s="27">
        <v>0</v>
      </c>
      <c r="AG43" s="27">
        <v>1</v>
      </c>
      <c r="AH43" s="27">
        <v>4</v>
      </c>
      <c r="AI43" s="27">
        <v>5</v>
      </c>
      <c r="AJ43" s="27">
        <v>54</v>
      </c>
      <c r="AK43" s="27">
        <v>0</v>
      </c>
      <c r="AL43" s="27">
        <v>0</v>
      </c>
      <c r="AM43" s="27">
        <v>0</v>
      </c>
      <c r="AN43" s="27">
        <v>0</v>
      </c>
      <c r="AO43" s="27">
        <v>27</v>
      </c>
      <c r="AP43" s="27">
        <v>1724</v>
      </c>
      <c r="AQ43" s="27">
        <v>8641</v>
      </c>
      <c r="AR43" s="27">
        <v>1518</v>
      </c>
      <c r="AS43" s="27">
        <v>1112</v>
      </c>
      <c r="AT43" s="27">
        <v>6378</v>
      </c>
      <c r="AU43" s="27">
        <v>150</v>
      </c>
      <c r="AV43" s="27">
        <v>2530</v>
      </c>
      <c r="AW43" s="27">
        <v>1279</v>
      </c>
      <c r="AX43" s="27">
        <v>2300</v>
      </c>
      <c r="AY43" s="27">
        <v>54</v>
      </c>
      <c r="AZ43" s="27">
        <v>920</v>
      </c>
      <c r="BA43" s="27">
        <v>89</v>
      </c>
      <c r="BB43" s="27">
        <v>186</v>
      </c>
      <c r="BC43" s="27">
        <v>17</v>
      </c>
      <c r="BD43" s="27">
        <v>0</v>
      </c>
      <c r="BE43" s="27">
        <v>743</v>
      </c>
      <c r="BF43" s="27">
        <v>3940</v>
      </c>
      <c r="BG43" s="27">
        <v>2367</v>
      </c>
      <c r="BH43" s="27">
        <v>0</v>
      </c>
      <c r="BI43" s="27">
        <v>260</v>
      </c>
      <c r="BJ43" s="27">
        <v>0</v>
      </c>
      <c r="BK43" s="27">
        <v>1857</v>
      </c>
      <c r="BL43" s="27">
        <v>485</v>
      </c>
      <c r="BM43" s="27">
        <v>472</v>
      </c>
      <c r="BN43" s="27">
        <v>1633</v>
      </c>
      <c r="BO43" s="27">
        <v>67</v>
      </c>
      <c r="BP43" s="27">
        <v>0</v>
      </c>
      <c r="BQ43" s="27">
        <v>19</v>
      </c>
      <c r="BR43" s="27">
        <v>0</v>
      </c>
      <c r="BS43" s="27">
        <v>10</v>
      </c>
      <c r="BT43" s="27">
        <v>0</v>
      </c>
      <c r="BU43" s="27">
        <v>0</v>
      </c>
      <c r="BV43" s="27">
        <v>0</v>
      </c>
      <c r="BW43" s="27">
        <v>0</v>
      </c>
      <c r="BX43" s="27">
        <v>0</v>
      </c>
      <c r="BY43" s="27">
        <v>0</v>
      </c>
      <c r="BZ43" s="27">
        <v>0</v>
      </c>
      <c r="CA43" s="27">
        <v>2</v>
      </c>
      <c r="CB43" s="27">
        <v>0</v>
      </c>
      <c r="CC43" s="27">
        <v>0</v>
      </c>
      <c r="CD43" s="27">
        <v>0</v>
      </c>
      <c r="CE43" s="27">
        <v>1</v>
      </c>
      <c r="CF43" s="27">
        <v>0</v>
      </c>
      <c r="CG43" s="27">
        <v>0</v>
      </c>
      <c r="CH43" s="27">
        <v>0</v>
      </c>
      <c r="CI43" s="27">
        <v>0</v>
      </c>
      <c r="CJ43" s="27">
        <v>0</v>
      </c>
      <c r="CK43" s="27">
        <v>29</v>
      </c>
      <c r="CL43" s="27">
        <v>60</v>
      </c>
      <c r="CM43" s="27">
        <v>0</v>
      </c>
      <c r="CN43" s="27">
        <v>36</v>
      </c>
      <c r="CO43" s="27">
        <v>1316</v>
      </c>
      <c r="CP43" s="27">
        <v>0</v>
      </c>
      <c r="CQ43" s="27">
        <v>11</v>
      </c>
      <c r="CR43" s="27">
        <v>59</v>
      </c>
      <c r="CS43" s="27">
        <v>11</v>
      </c>
      <c r="CT43" s="27">
        <v>0</v>
      </c>
      <c r="CU43" s="27">
        <v>0</v>
      </c>
      <c r="CV43" s="27">
        <v>271</v>
      </c>
      <c r="CW43" s="27">
        <v>14</v>
      </c>
      <c r="CX43" s="27">
        <v>46</v>
      </c>
      <c r="CY43" s="27">
        <v>77</v>
      </c>
      <c r="CZ43" s="27">
        <v>40</v>
      </c>
      <c r="DA43" s="27">
        <v>0</v>
      </c>
      <c r="DB43" s="27">
        <v>23</v>
      </c>
      <c r="DC43" s="27">
        <v>13</v>
      </c>
      <c r="DD43" s="27">
        <v>249</v>
      </c>
      <c r="DE43" s="28">
        <v>42413</v>
      </c>
      <c r="DF43" s="29">
        <v>13</v>
      </c>
      <c r="DG43" s="30">
        <v>99</v>
      </c>
      <c r="DH43" s="30">
        <v>0</v>
      </c>
      <c r="DI43" s="30">
        <v>0</v>
      </c>
      <c r="DJ43" s="30">
        <v>0</v>
      </c>
      <c r="DK43" s="30">
        <v>0</v>
      </c>
      <c r="DL43" s="30">
        <v>-469</v>
      </c>
      <c r="DM43" s="31">
        <v>-357</v>
      </c>
      <c r="DN43" s="31">
        <v>42056</v>
      </c>
      <c r="DO43" s="27">
        <v>441</v>
      </c>
      <c r="DP43" s="27">
        <v>28376</v>
      </c>
      <c r="DQ43" s="31">
        <v>28817</v>
      </c>
      <c r="DR43" s="31">
        <v>28460</v>
      </c>
      <c r="DS43" s="31">
        <v>70873</v>
      </c>
      <c r="DT43" s="27">
        <v>-10419</v>
      </c>
      <c r="DU43" s="27">
        <v>-61</v>
      </c>
      <c r="DV43" s="27">
        <v>-669</v>
      </c>
      <c r="DW43" s="27">
        <v>-28330</v>
      </c>
      <c r="DX43" s="31">
        <v>-39479</v>
      </c>
      <c r="DY43" s="31">
        <v>-11019</v>
      </c>
      <c r="DZ43" s="28">
        <v>31394</v>
      </c>
    </row>
    <row r="44" spans="2:130">
      <c r="B44" s="32" t="s">
        <v>39</v>
      </c>
      <c r="C44" s="25" t="s">
        <v>252</v>
      </c>
      <c r="D44" s="26">
        <v>0</v>
      </c>
      <c r="E44" s="33">
        <v>0</v>
      </c>
      <c r="F44" s="33">
        <v>0</v>
      </c>
      <c r="G44" s="27">
        <v>1</v>
      </c>
      <c r="H44" s="27">
        <v>5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2</v>
      </c>
      <c r="Q44" s="27">
        <v>10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27">
        <v>0</v>
      </c>
      <c r="AA44" s="27">
        <v>0</v>
      </c>
      <c r="AB44" s="27">
        <v>0</v>
      </c>
      <c r="AC44" s="27">
        <v>0</v>
      </c>
      <c r="AD44" s="27">
        <v>0</v>
      </c>
      <c r="AE44" s="27">
        <v>0</v>
      </c>
      <c r="AF44" s="27">
        <v>0</v>
      </c>
      <c r="AG44" s="27">
        <v>0</v>
      </c>
      <c r="AH44" s="27">
        <v>14</v>
      </c>
      <c r="AI44" s="27">
        <v>0</v>
      </c>
      <c r="AJ44" s="27">
        <v>0</v>
      </c>
      <c r="AK44" s="27">
        <v>0</v>
      </c>
      <c r="AL44" s="27">
        <v>0</v>
      </c>
      <c r="AM44" s="27">
        <v>0</v>
      </c>
      <c r="AN44" s="27">
        <v>0</v>
      </c>
      <c r="AO44" s="27">
        <v>0</v>
      </c>
      <c r="AP44" s="27">
        <v>0</v>
      </c>
      <c r="AQ44" s="27">
        <v>1043</v>
      </c>
      <c r="AR44" s="27">
        <v>54</v>
      </c>
      <c r="AS44" s="27">
        <v>2</v>
      </c>
      <c r="AT44" s="27">
        <v>5</v>
      </c>
      <c r="AU44" s="27">
        <v>0</v>
      </c>
      <c r="AV44" s="27">
        <v>0</v>
      </c>
      <c r="AW44" s="27">
        <v>0</v>
      </c>
      <c r="AX44" s="27">
        <v>0</v>
      </c>
      <c r="AY44" s="27">
        <v>0</v>
      </c>
      <c r="AZ44" s="27">
        <v>0</v>
      </c>
      <c r="BA44" s="27">
        <v>0</v>
      </c>
      <c r="BB44" s="27">
        <v>0</v>
      </c>
      <c r="BC44" s="27">
        <v>0</v>
      </c>
      <c r="BD44" s="27">
        <v>0</v>
      </c>
      <c r="BE44" s="27">
        <v>0</v>
      </c>
      <c r="BF44" s="27">
        <v>0</v>
      </c>
      <c r="BG44" s="27">
        <v>752</v>
      </c>
      <c r="BH44" s="27">
        <v>0</v>
      </c>
      <c r="BI44" s="27">
        <v>61</v>
      </c>
      <c r="BJ44" s="27">
        <v>0</v>
      </c>
      <c r="BK44" s="27">
        <v>23373</v>
      </c>
      <c r="BL44" s="27">
        <v>7295</v>
      </c>
      <c r="BM44" s="27">
        <v>4997</v>
      </c>
      <c r="BN44" s="27">
        <v>3926</v>
      </c>
      <c r="BO44" s="27">
        <v>0</v>
      </c>
      <c r="BP44" s="27">
        <v>0</v>
      </c>
      <c r="BQ44" s="27">
        <v>0</v>
      </c>
      <c r="BR44" s="27">
        <v>0</v>
      </c>
      <c r="BS44" s="27">
        <v>0</v>
      </c>
      <c r="BT44" s="27">
        <v>0</v>
      </c>
      <c r="BU44" s="27">
        <v>0</v>
      </c>
      <c r="BV44" s="27">
        <v>19</v>
      </c>
      <c r="BW44" s="27">
        <v>4</v>
      </c>
      <c r="BX44" s="27">
        <v>1</v>
      </c>
      <c r="BY44" s="27">
        <v>0</v>
      </c>
      <c r="BZ44" s="27">
        <v>0</v>
      </c>
      <c r="CA44" s="27">
        <v>24</v>
      </c>
      <c r="CB44" s="27">
        <v>0</v>
      </c>
      <c r="CC44" s="27">
        <v>0</v>
      </c>
      <c r="CD44" s="27">
        <v>0</v>
      </c>
      <c r="CE44" s="27">
        <v>0</v>
      </c>
      <c r="CF44" s="27">
        <v>0</v>
      </c>
      <c r="CG44" s="27">
        <v>0</v>
      </c>
      <c r="CH44" s="27">
        <v>0</v>
      </c>
      <c r="CI44" s="27">
        <v>0</v>
      </c>
      <c r="CJ44" s="27">
        <v>0</v>
      </c>
      <c r="CK44" s="27">
        <v>0</v>
      </c>
      <c r="CL44" s="27">
        <v>0</v>
      </c>
      <c r="CM44" s="27">
        <v>0</v>
      </c>
      <c r="CN44" s="27">
        <v>0</v>
      </c>
      <c r="CO44" s="27">
        <v>0</v>
      </c>
      <c r="CP44" s="27">
        <v>0</v>
      </c>
      <c r="CQ44" s="27">
        <v>0</v>
      </c>
      <c r="CR44" s="27">
        <v>0</v>
      </c>
      <c r="CS44" s="27">
        <v>0</v>
      </c>
      <c r="CT44" s="27">
        <v>11</v>
      </c>
      <c r="CU44" s="27">
        <v>0</v>
      </c>
      <c r="CV44" s="27">
        <v>46</v>
      </c>
      <c r="CW44" s="27">
        <v>0</v>
      </c>
      <c r="CX44" s="27">
        <v>0</v>
      </c>
      <c r="CY44" s="27">
        <v>0</v>
      </c>
      <c r="CZ44" s="27">
        <v>0</v>
      </c>
      <c r="DA44" s="27">
        <v>0</v>
      </c>
      <c r="DB44" s="27">
        <v>0</v>
      </c>
      <c r="DC44" s="27">
        <v>0</v>
      </c>
      <c r="DD44" s="27">
        <v>53</v>
      </c>
      <c r="DE44" s="28">
        <v>41698</v>
      </c>
      <c r="DF44" s="29">
        <v>0</v>
      </c>
      <c r="DG44" s="30">
        <v>146</v>
      </c>
      <c r="DH44" s="30">
        <v>17</v>
      </c>
      <c r="DI44" s="30">
        <v>0</v>
      </c>
      <c r="DJ44" s="30">
        <v>4</v>
      </c>
      <c r="DK44" s="30">
        <v>559</v>
      </c>
      <c r="DL44" s="30">
        <v>3057</v>
      </c>
      <c r="DM44" s="31">
        <v>3783</v>
      </c>
      <c r="DN44" s="31">
        <v>45481</v>
      </c>
      <c r="DO44" s="27">
        <v>89</v>
      </c>
      <c r="DP44" s="27">
        <v>73724</v>
      </c>
      <c r="DQ44" s="31">
        <v>73813</v>
      </c>
      <c r="DR44" s="31">
        <v>77596</v>
      </c>
      <c r="DS44" s="31">
        <v>119294</v>
      </c>
      <c r="DT44" s="27">
        <v>-5820</v>
      </c>
      <c r="DU44" s="27">
        <v>-12</v>
      </c>
      <c r="DV44" s="27">
        <v>-280</v>
      </c>
      <c r="DW44" s="27">
        <v>-24097</v>
      </c>
      <c r="DX44" s="31">
        <v>-30209</v>
      </c>
      <c r="DY44" s="31">
        <v>47387</v>
      </c>
      <c r="DZ44" s="28">
        <v>89085</v>
      </c>
    </row>
    <row r="45" spans="2:130">
      <c r="B45" s="32" t="s">
        <v>40</v>
      </c>
      <c r="C45" s="25" t="s">
        <v>155</v>
      </c>
      <c r="D45" s="26">
        <v>278</v>
      </c>
      <c r="E45" s="33">
        <v>91</v>
      </c>
      <c r="F45" s="33">
        <v>1</v>
      </c>
      <c r="G45" s="27">
        <v>14</v>
      </c>
      <c r="H45" s="27">
        <v>93</v>
      </c>
      <c r="I45" s="27">
        <v>0</v>
      </c>
      <c r="J45" s="27">
        <v>141</v>
      </c>
      <c r="K45" s="27">
        <v>1426</v>
      </c>
      <c r="L45" s="27">
        <v>3983</v>
      </c>
      <c r="M45" s="27">
        <v>28</v>
      </c>
      <c r="N45" s="27">
        <v>0</v>
      </c>
      <c r="O45" s="27">
        <v>48</v>
      </c>
      <c r="P45" s="27">
        <v>199</v>
      </c>
      <c r="Q45" s="27">
        <v>393</v>
      </c>
      <c r="R45" s="27">
        <v>91</v>
      </c>
      <c r="S45" s="27">
        <v>18</v>
      </c>
      <c r="T45" s="27">
        <v>33</v>
      </c>
      <c r="U45" s="27">
        <v>0</v>
      </c>
      <c r="V45" s="27">
        <v>130</v>
      </c>
      <c r="W45" s="27">
        <v>0</v>
      </c>
      <c r="X45" s="27">
        <v>160</v>
      </c>
      <c r="Y45" s="27">
        <v>7</v>
      </c>
      <c r="Z45" s="27">
        <v>1030</v>
      </c>
      <c r="AA45" s="27">
        <v>377</v>
      </c>
      <c r="AB45" s="27">
        <v>147</v>
      </c>
      <c r="AC45" s="27">
        <v>3</v>
      </c>
      <c r="AD45" s="27">
        <v>141</v>
      </c>
      <c r="AE45" s="27">
        <v>2597</v>
      </c>
      <c r="AF45" s="27">
        <v>21</v>
      </c>
      <c r="AG45" s="27">
        <v>13</v>
      </c>
      <c r="AH45" s="27">
        <v>729</v>
      </c>
      <c r="AI45" s="27">
        <v>52</v>
      </c>
      <c r="AJ45" s="27">
        <v>220</v>
      </c>
      <c r="AK45" s="27">
        <v>0</v>
      </c>
      <c r="AL45" s="27">
        <v>1</v>
      </c>
      <c r="AM45" s="27">
        <v>38</v>
      </c>
      <c r="AN45" s="27">
        <v>0</v>
      </c>
      <c r="AO45" s="27">
        <v>28</v>
      </c>
      <c r="AP45" s="27">
        <v>34</v>
      </c>
      <c r="AQ45" s="27">
        <v>3996</v>
      </c>
      <c r="AR45" s="27">
        <v>2183</v>
      </c>
      <c r="AS45" s="27">
        <v>1057</v>
      </c>
      <c r="AT45" s="27">
        <v>10599</v>
      </c>
      <c r="AU45" s="27">
        <v>254</v>
      </c>
      <c r="AV45" s="27">
        <v>1909</v>
      </c>
      <c r="AW45" s="27">
        <v>700</v>
      </c>
      <c r="AX45" s="27">
        <v>1733</v>
      </c>
      <c r="AY45" s="27">
        <v>36</v>
      </c>
      <c r="AZ45" s="27">
        <v>950</v>
      </c>
      <c r="BA45" s="27">
        <v>10</v>
      </c>
      <c r="BB45" s="27">
        <v>236</v>
      </c>
      <c r="BC45" s="27">
        <v>54</v>
      </c>
      <c r="BD45" s="27">
        <v>0</v>
      </c>
      <c r="BE45" s="27">
        <v>303</v>
      </c>
      <c r="BF45" s="27">
        <v>1605</v>
      </c>
      <c r="BG45" s="27">
        <v>4942</v>
      </c>
      <c r="BH45" s="27">
        <v>0</v>
      </c>
      <c r="BI45" s="27">
        <v>208</v>
      </c>
      <c r="BJ45" s="27">
        <v>1</v>
      </c>
      <c r="BK45" s="27">
        <v>5496</v>
      </c>
      <c r="BL45" s="27">
        <v>4199</v>
      </c>
      <c r="BM45" s="27">
        <v>958</v>
      </c>
      <c r="BN45" s="27">
        <v>355</v>
      </c>
      <c r="BO45" s="27">
        <v>86</v>
      </c>
      <c r="BP45" s="27">
        <v>21</v>
      </c>
      <c r="BQ45" s="27">
        <v>66</v>
      </c>
      <c r="BR45" s="27">
        <v>15</v>
      </c>
      <c r="BS45" s="27">
        <v>2419</v>
      </c>
      <c r="BT45" s="27">
        <v>21</v>
      </c>
      <c r="BU45" s="27">
        <v>2</v>
      </c>
      <c r="BV45" s="27">
        <v>51</v>
      </c>
      <c r="BW45" s="27">
        <v>215</v>
      </c>
      <c r="BX45" s="27">
        <v>8</v>
      </c>
      <c r="BY45" s="27">
        <v>278</v>
      </c>
      <c r="BZ45" s="27">
        <v>0</v>
      </c>
      <c r="CA45" s="27">
        <v>53</v>
      </c>
      <c r="CB45" s="27">
        <v>3</v>
      </c>
      <c r="CC45" s="27">
        <v>0</v>
      </c>
      <c r="CD45" s="27">
        <v>25</v>
      </c>
      <c r="CE45" s="27">
        <v>287</v>
      </c>
      <c r="CF45" s="27">
        <v>0</v>
      </c>
      <c r="CG45" s="27">
        <v>2104</v>
      </c>
      <c r="CH45" s="27">
        <v>14</v>
      </c>
      <c r="CI45" s="27">
        <v>39</v>
      </c>
      <c r="CJ45" s="27">
        <v>4</v>
      </c>
      <c r="CK45" s="27">
        <v>27</v>
      </c>
      <c r="CL45" s="27">
        <v>1784</v>
      </c>
      <c r="CM45" s="27">
        <v>51</v>
      </c>
      <c r="CN45" s="27">
        <v>48</v>
      </c>
      <c r="CO45" s="27">
        <v>188</v>
      </c>
      <c r="CP45" s="27">
        <v>0</v>
      </c>
      <c r="CQ45" s="27">
        <v>70</v>
      </c>
      <c r="CR45" s="27">
        <v>79</v>
      </c>
      <c r="CS45" s="27">
        <v>147</v>
      </c>
      <c r="CT45" s="27">
        <v>34</v>
      </c>
      <c r="CU45" s="27">
        <v>0</v>
      </c>
      <c r="CV45" s="27">
        <v>471</v>
      </c>
      <c r="CW45" s="27">
        <v>68</v>
      </c>
      <c r="CX45" s="27">
        <v>60</v>
      </c>
      <c r="CY45" s="27">
        <v>641</v>
      </c>
      <c r="CZ45" s="27">
        <v>221</v>
      </c>
      <c r="DA45" s="27">
        <v>20</v>
      </c>
      <c r="DB45" s="27">
        <v>363</v>
      </c>
      <c r="DC45" s="27">
        <v>6</v>
      </c>
      <c r="DD45" s="27">
        <v>162</v>
      </c>
      <c r="DE45" s="28">
        <v>64500</v>
      </c>
      <c r="DF45" s="29">
        <v>291</v>
      </c>
      <c r="DG45" s="30">
        <v>2747</v>
      </c>
      <c r="DH45" s="30">
        <v>0</v>
      </c>
      <c r="DI45" s="30">
        <v>0</v>
      </c>
      <c r="DJ45" s="30">
        <v>209</v>
      </c>
      <c r="DK45" s="30">
        <v>6771</v>
      </c>
      <c r="DL45" s="30">
        <v>-491</v>
      </c>
      <c r="DM45" s="31">
        <v>9527</v>
      </c>
      <c r="DN45" s="31">
        <v>74027</v>
      </c>
      <c r="DO45" s="27">
        <v>4810</v>
      </c>
      <c r="DP45" s="27">
        <v>24922</v>
      </c>
      <c r="DQ45" s="31">
        <v>29732</v>
      </c>
      <c r="DR45" s="31">
        <v>39259</v>
      </c>
      <c r="DS45" s="31">
        <v>103759</v>
      </c>
      <c r="DT45" s="27">
        <v>-6683</v>
      </c>
      <c r="DU45" s="27">
        <v>-63</v>
      </c>
      <c r="DV45" s="27">
        <v>-602</v>
      </c>
      <c r="DW45" s="27">
        <v>-51665</v>
      </c>
      <c r="DX45" s="31">
        <v>-59013</v>
      </c>
      <c r="DY45" s="31">
        <v>-19754</v>
      </c>
      <c r="DZ45" s="28">
        <v>44746</v>
      </c>
    </row>
    <row r="46" spans="2:130">
      <c r="B46" s="32" t="s">
        <v>41</v>
      </c>
      <c r="C46" s="25" t="s">
        <v>156</v>
      </c>
      <c r="D46" s="26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19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3</v>
      </c>
      <c r="Q46" s="33">
        <v>37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  <c r="AA46" s="33">
        <v>6</v>
      </c>
      <c r="AB46" s="33">
        <v>0</v>
      </c>
      <c r="AC46" s="33">
        <v>0</v>
      </c>
      <c r="AD46" s="33">
        <v>38</v>
      </c>
      <c r="AE46" s="33">
        <v>0</v>
      </c>
      <c r="AF46" s="33">
        <v>0</v>
      </c>
      <c r="AG46" s="27">
        <v>1</v>
      </c>
      <c r="AH46" s="33">
        <v>0</v>
      </c>
      <c r="AI46" s="33">
        <v>11</v>
      </c>
      <c r="AJ46" s="33">
        <v>31</v>
      </c>
      <c r="AK46" s="33">
        <v>0</v>
      </c>
      <c r="AL46" s="33">
        <v>0</v>
      </c>
      <c r="AM46" s="33">
        <v>8</v>
      </c>
      <c r="AN46" s="33">
        <v>0</v>
      </c>
      <c r="AO46" s="33">
        <v>0</v>
      </c>
      <c r="AP46" s="33">
        <v>5</v>
      </c>
      <c r="AQ46" s="33">
        <v>59</v>
      </c>
      <c r="AR46" s="33">
        <v>32</v>
      </c>
      <c r="AS46" s="33">
        <v>5219</v>
      </c>
      <c r="AT46" s="33">
        <v>15043</v>
      </c>
      <c r="AU46" s="33">
        <v>106</v>
      </c>
      <c r="AV46" s="33">
        <v>548</v>
      </c>
      <c r="AW46" s="33">
        <v>60</v>
      </c>
      <c r="AX46" s="33">
        <v>550</v>
      </c>
      <c r="AY46" s="33">
        <v>31</v>
      </c>
      <c r="AZ46" s="33">
        <v>110</v>
      </c>
      <c r="BA46" s="27">
        <v>2</v>
      </c>
      <c r="BB46" s="33">
        <v>45</v>
      </c>
      <c r="BC46" s="33">
        <v>1</v>
      </c>
      <c r="BD46" s="33">
        <v>0</v>
      </c>
      <c r="BE46" s="33">
        <v>1</v>
      </c>
      <c r="BF46" s="33">
        <v>1726</v>
      </c>
      <c r="BG46" s="33">
        <v>4519</v>
      </c>
      <c r="BH46" s="33">
        <v>74</v>
      </c>
      <c r="BI46" s="33">
        <v>2</v>
      </c>
      <c r="BJ46" s="33">
        <v>0</v>
      </c>
      <c r="BK46" s="33">
        <v>2512</v>
      </c>
      <c r="BL46" s="33">
        <v>48</v>
      </c>
      <c r="BM46" s="33">
        <v>598</v>
      </c>
      <c r="BN46" s="27">
        <v>310</v>
      </c>
      <c r="BO46" s="33">
        <v>0</v>
      </c>
      <c r="BP46" s="33">
        <v>0</v>
      </c>
      <c r="BQ46" s="33">
        <v>447</v>
      </c>
      <c r="BR46" s="33">
        <v>0</v>
      </c>
      <c r="BS46" s="33">
        <v>3</v>
      </c>
      <c r="BT46" s="33">
        <v>0</v>
      </c>
      <c r="BU46" s="33">
        <v>0</v>
      </c>
      <c r="BV46" s="33">
        <v>0</v>
      </c>
      <c r="BW46" s="33">
        <v>0</v>
      </c>
      <c r="BX46" s="33">
        <v>2</v>
      </c>
      <c r="BY46" s="33">
        <v>0</v>
      </c>
      <c r="BZ46" s="33">
        <v>0</v>
      </c>
      <c r="CA46" s="33">
        <v>0</v>
      </c>
      <c r="CB46" s="33">
        <v>3</v>
      </c>
      <c r="CC46" s="33">
        <v>0</v>
      </c>
      <c r="CD46" s="33">
        <v>1</v>
      </c>
      <c r="CE46" s="33">
        <v>33</v>
      </c>
      <c r="CF46" s="33">
        <v>2</v>
      </c>
      <c r="CG46" s="33">
        <v>0</v>
      </c>
      <c r="CH46" s="33">
        <v>0</v>
      </c>
      <c r="CI46" s="33">
        <v>0</v>
      </c>
      <c r="CJ46" s="33">
        <v>0</v>
      </c>
      <c r="CK46" s="33">
        <v>4</v>
      </c>
      <c r="CL46" s="33">
        <v>152</v>
      </c>
      <c r="CM46" s="33">
        <v>0</v>
      </c>
      <c r="CN46" s="33">
        <v>0</v>
      </c>
      <c r="CO46" s="33">
        <v>0</v>
      </c>
      <c r="CP46" s="33">
        <v>0</v>
      </c>
      <c r="CQ46" s="33">
        <v>0</v>
      </c>
      <c r="CR46" s="33">
        <v>0</v>
      </c>
      <c r="CS46" s="27">
        <v>0</v>
      </c>
      <c r="CT46" s="33">
        <v>0</v>
      </c>
      <c r="CU46" s="33">
        <v>0</v>
      </c>
      <c r="CV46" s="33">
        <v>3112</v>
      </c>
      <c r="CW46" s="33">
        <v>50</v>
      </c>
      <c r="CX46" s="27">
        <v>0</v>
      </c>
      <c r="CY46" s="33">
        <v>0</v>
      </c>
      <c r="CZ46" s="33">
        <v>0</v>
      </c>
      <c r="DA46" s="33">
        <v>0</v>
      </c>
      <c r="DB46" s="27">
        <v>2</v>
      </c>
      <c r="DC46" s="27">
        <v>0</v>
      </c>
      <c r="DD46" s="33">
        <v>0</v>
      </c>
      <c r="DE46" s="28">
        <v>35566</v>
      </c>
      <c r="DF46" s="29">
        <v>0</v>
      </c>
      <c r="DG46" s="30">
        <v>176</v>
      </c>
      <c r="DH46" s="30">
        <v>0</v>
      </c>
      <c r="DI46" s="30">
        <v>0</v>
      </c>
      <c r="DJ46" s="30">
        <v>1808</v>
      </c>
      <c r="DK46" s="30">
        <v>42087</v>
      </c>
      <c r="DL46" s="30">
        <v>283</v>
      </c>
      <c r="DM46" s="31">
        <v>44354</v>
      </c>
      <c r="DN46" s="31">
        <v>79920</v>
      </c>
      <c r="DO46" s="27">
        <v>8473</v>
      </c>
      <c r="DP46" s="27">
        <v>17075</v>
      </c>
      <c r="DQ46" s="31">
        <v>25548</v>
      </c>
      <c r="DR46" s="31">
        <v>69902</v>
      </c>
      <c r="DS46" s="31">
        <v>105468</v>
      </c>
      <c r="DT46" s="27">
        <v>-12452</v>
      </c>
      <c r="DU46" s="27">
        <v>0</v>
      </c>
      <c r="DV46" s="27">
        <v>-1006</v>
      </c>
      <c r="DW46" s="27">
        <v>-64515</v>
      </c>
      <c r="DX46" s="31">
        <v>-77973</v>
      </c>
      <c r="DY46" s="31">
        <v>-8071</v>
      </c>
      <c r="DZ46" s="28">
        <v>27495</v>
      </c>
    </row>
    <row r="47" spans="2:130">
      <c r="B47" s="32" t="s">
        <v>42</v>
      </c>
      <c r="C47" s="25" t="s">
        <v>157</v>
      </c>
      <c r="D47" s="26">
        <v>0</v>
      </c>
      <c r="E47" s="33">
        <v>0</v>
      </c>
      <c r="F47" s="33">
        <v>0</v>
      </c>
      <c r="G47" s="27">
        <v>2</v>
      </c>
      <c r="H47" s="27">
        <v>0</v>
      </c>
      <c r="I47" s="27">
        <v>0</v>
      </c>
      <c r="J47" s="27">
        <v>13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4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5</v>
      </c>
      <c r="AC47" s="27">
        <v>4</v>
      </c>
      <c r="AD47" s="27">
        <v>302</v>
      </c>
      <c r="AE47" s="27">
        <v>0</v>
      </c>
      <c r="AF47" s="27">
        <v>0</v>
      </c>
      <c r="AG47" s="27">
        <v>0</v>
      </c>
      <c r="AH47" s="27">
        <v>0</v>
      </c>
      <c r="AI47" s="27">
        <v>8</v>
      </c>
      <c r="AJ47" s="27">
        <v>22</v>
      </c>
      <c r="AK47" s="27">
        <v>0</v>
      </c>
      <c r="AL47" s="27">
        <v>0</v>
      </c>
      <c r="AM47" s="27">
        <v>6</v>
      </c>
      <c r="AN47" s="27">
        <v>1</v>
      </c>
      <c r="AO47" s="27">
        <v>2</v>
      </c>
      <c r="AP47" s="27">
        <v>5</v>
      </c>
      <c r="AQ47" s="27">
        <v>5</v>
      </c>
      <c r="AR47" s="27">
        <v>36</v>
      </c>
      <c r="AS47" s="27">
        <v>65</v>
      </c>
      <c r="AT47" s="27">
        <v>46463</v>
      </c>
      <c r="AU47" s="27">
        <v>8</v>
      </c>
      <c r="AV47" s="27">
        <v>715</v>
      </c>
      <c r="AW47" s="27">
        <v>73</v>
      </c>
      <c r="AX47" s="27">
        <v>278</v>
      </c>
      <c r="AY47" s="27">
        <v>2</v>
      </c>
      <c r="AZ47" s="27">
        <v>150</v>
      </c>
      <c r="BA47" s="27">
        <v>1</v>
      </c>
      <c r="BB47" s="27">
        <v>6</v>
      </c>
      <c r="BC47" s="27">
        <v>1</v>
      </c>
      <c r="BD47" s="27">
        <v>0</v>
      </c>
      <c r="BE47" s="27">
        <v>88</v>
      </c>
      <c r="BF47" s="27">
        <v>159</v>
      </c>
      <c r="BG47" s="27">
        <v>707</v>
      </c>
      <c r="BH47" s="27">
        <v>0</v>
      </c>
      <c r="BI47" s="27">
        <v>0</v>
      </c>
      <c r="BJ47" s="27">
        <v>0</v>
      </c>
      <c r="BK47" s="27">
        <v>7</v>
      </c>
      <c r="BL47" s="27">
        <v>7</v>
      </c>
      <c r="BM47" s="27">
        <v>18</v>
      </c>
      <c r="BN47" s="27">
        <v>0</v>
      </c>
      <c r="BO47" s="27">
        <v>0</v>
      </c>
      <c r="BP47" s="27">
        <v>0</v>
      </c>
      <c r="BQ47" s="27">
        <v>9</v>
      </c>
      <c r="BR47" s="27">
        <v>0</v>
      </c>
      <c r="BS47" s="27">
        <v>4</v>
      </c>
      <c r="BT47" s="27">
        <v>0</v>
      </c>
      <c r="BU47" s="27">
        <v>0</v>
      </c>
      <c r="BV47" s="27">
        <v>0</v>
      </c>
      <c r="BW47" s="27">
        <v>0</v>
      </c>
      <c r="BX47" s="27">
        <v>0</v>
      </c>
      <c r="BY47" s="27">
        <v>3</v>
      </c>
      <c r="BZ47" s="27">
        <v>0</v>
      </c>
      <c r="CA47" s="27">
        <v>6</v>
      </c>
      <c r="CB47" s="27">
        <v>3</v>
      </c>
      <c r="CC47" s="27">
        <v>0</v>
      </c>
      <c r="CD47" s="27">
        <v>1</v>
      </c>
      <c r="CE47" s="27">
        <v>10</v>
      </c>
      <c r="CF47" s="27">
        <v>2</v>
      </c>
      <c r="CG47" s="27">
        <v>0</v>
      </c>
      <c r="CH47" s="27">
        <v>0</v>
      </c>
      <c r="CI47" s="27">
        <v>0</v>
      </c>
      <c r="CJ47" s="27">
        <v>0</v>
      </c>
      <c r="CK47" s="27">
        <v>0</v>
      </c>
      <c r="CL47" s="27">
        <v>6</v>
      </c>
      <c r="CM47" s="27">
        <v>0</v>
      </c>
      <c r="CN47" s="27">
        <v>0</v>
      </c>
      <c r="CO47" s="27">
        <v>0</v>
      </c>
      <c r="CP47" s="27">
        <v>0</v>
      </c>
      <c r="CQ47" s="27">
        <v>0</v>
      </c>
      <c r="CR47" s="27">
        <v>0</v>
      </c>
      <c r="CS47" s="27">
        <v>0</v>
      </c>
      <c r="CT47" s="27">
        <v>0</v>
      </c>
      <c r="CU47" s="27">
        <v>0</v>
      </c>
      <c r="CV47" s="27">
        <v>5225</v>
      </c>
      <c r="CW47" s="27">
        <v>2</v>
      </c>
      <c r="CX47" s="27">
        <v>0</v>
      </c>
      <c r="CY47" s="27">
        <v>0</v>
      </c>
      <c r="CZ47" s="27">
        <v>0</v>
      </c>
      <c r="DA47" s="27">
        <v>0</v>
      </c>
      <c r="DB47" s="27">
        <v>6</v>
      </c>
      <c r="DC47" s="27">
        <v>0</v>
      </c>
      <c r="DD47" s="27">
        <v>0</v>
      </c>
      <c r="DE47" s="28">
        <v>54440</v>
      </c>
      <c r="DF47" s="29">
        <v>0</v>
      </c>
      <c r="DG47" s="30">
        <v>84</v>
      </c>
      <c r="DH47" s="30">
        <v>0</v>
      </c>
      <c r="DI47" s="30">
        <v>0</v>
      </c>
      <c r="DJ47" s="30">
        <v>1224</v>
      </c>
      <c r="DK47" s="30">
        <v>119543</v>
      </c>
      <c r="DL47" s="30">
        <v>2555</v>
      </c>
      <c r="DM47" s="31">
        <v>123406</v>
      </c>
      <c r="DN47" s="31">
        <v>177846</v>
      </c>
      <c r="DO47" s="27">
        <v>233254</v>
      </c>
      <c r="DP47" s="27">
        <v>89667</v>
      </c>
      <c r="DQ47" s="31">
        <v>322921</v>
      </c>
      <c r="DR47" s="31">
        <v>446327</v>
      </c>
      <c r="DS47" s="31">
        <v>500767</v>
      </c>
      <c r="DT47" s="27">
        <v>-32288</v>
      </c>
      <c r="DU47" s="27">
        <v>0</v>
      </c>
      <c r="DV47" s="27">
        <v>-2088</v>
      </c>
      <c r="DW47" s="27">
        <v>-120114</v>
      </c>
      <c r="DX47" s="31">
        <v>-154490</v>
      </c>
      <c r="DY47" s="31">
        <v>291837</v>
      </c>
      <c r="DZ47" s="28">
        <v>346277</v>
      </c>
    </row>
    <row r="48" spans="2:130">
      <c r="B48" s="32" t="s">
        <v>43</v>
      </c>
      <c r="C48" s="25" t="s">
        <v>158</v>
      </c>
      <c r="D48" s="26">
        <v>0</v>
      </c>
      <c r="E48" s="33">
        <v>0</v>
      </c>
      <c r="F48" s="33">
        <v>53</v>
      </c>
      <c r="G48" s="27">
        <v>1</v>
      </c>
      <c r="H48" s="27">
        <v>1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7">
        <v>0</v>
      </c>
      <c r="AD48" s="27">
        <v>0</v>
      </c>
      <c r="AE48" s="27">
        <v>0</v>
      </c>
      <c r="AF48" s="27">
        <v>0</v>
      </c>
      <c r="AG48" s="27">
        <v>0</v>
      </c>
      <c r="AH48" s="27">
        <v>0</v>
      </c>
      <c r="AI48" s="27">
        <v>0</v>
      </c>
      <c r="AJ48" s="27">
        <v>0</v>
      </c>
      <c r="AK48" s="27">
        <v>0</v>
      </c>
      <c r="AL48" s="27">
        <v>0</v>
      </c>
      <c r="AM48" s="27">
        <v>0</v>
      </c>
      <c r="AN48" s="27">
        <v>0</v>
      </c>
      <c r="AO48" s="27">
        <v>0</v>
      </c>
      <c r="AP48" s="27">
        <v>0</v>
      </c>
      <c r="AQ48" s="27">
        <v>3</v>
      </c>
      <c r="AR48" s="27">
        <v>0</v>
      </c>
      <c r="AS48" s="27">
        <v>86</v>
      </c>
      <c r="AT48" s="27">
        <v>1388</v>
      </c>
      <c r="AU48" s="27">
        <v>361</v>
      </c>
      <c r="AV48" s="27">
        <v>46</v>
      </c>
      <c r="AW48" s="27">
        <v>0</v>
      </c>
      <c r="AX48" s="27">
        <v>106</v>
      </c>
      <c r="AY48" s="27">
        <v>0</v>
      </c>
      <c r="AZ48" s="27">
        <v>26</v>
      </c>
      <c r="BA48" s="27">
        <v>0</v>
      </c>
      <c r="BB48" s="27">
        <v>4</v>
      </c>
      <c r="BC48" s="27">
        <v>0</v>
      </c>
      <c r="BD48" s="27">
        <v>0</v>
      </c>
      <c r="BE48" s="27">
        <v>0</v>
      </c>
      <c r="BF48" s="27">
        <v>57</v>
      </c>
      <c r="BG48" s="27">
        <v>238</v>
      </c>
      <c r="BH48" s="27">
        <v>0</v>
      </c>
      <c r="BI48" s="27">
        <v>3</v>
      </c>
      <c r="BJ48" s="27">
        <v>0</v>
      </c>
      <c r="BK48" s="27">
        <v>119</v>
      </c>
      <c r="BL48" s="27">
        <v>0</v>
      </c>
      <c r="BM48" s="27">
        <v>8</v>
      </c>
      <c r="BN48" s="27">
        <v>0</v>
      </c>
      <c r="BO48" s="27">
        <v>0</v>
      </c>
      <c r="BP48" s="27">
        <v>0</v>
      </c>
      <c r="BQ48" s="27">
        <v>6</v>
      </c>
      <c r="BR48" s="27">
        <v>5</v>
      </c>
      <c r="BS48" s="27">
        <v>870</v>
      </c>
      <c r="BT48" s="27">
        <v>4</v>
      </c>
      <c r="BU48" s="27">
        <v>0</v>
      </c>
      <c r="BV48" s="27">
        <v>0</v>
      </c>
      <c r="BW48" s="27">
        <v>0</v>
      </c>
      <c r="BX48" s="27">
        <v>0</v>
      </c>
      <c r="BY48" s="27">
        <v>2</v>
      </c>
      <c r="BZ48" s="27">
        <v>0</v>
      </c>
      <c r="CA48" s="27">
        <v>0</v>
      </c>
      <c r="CB48" s="27">
        <v>1</v>
      </c>
      <c r="CC48" s="27">
        <v>0</v>
      </c>
      <c r="CD48" s="27">
        <v>1</v>
      </c>
      <c r="CE48" s="27">
        <v>16</v>
      </c>
      <c r="CF48" s="27">
        <v>2</v>
      </c>
      <c r="CG48" s="27">
        <v>75</v>
      </c>
      <c r="CH48" s="27">
        <v>0</v>
      </c>
      <c r="CI48" s="27">
        <v>0</v>
      </c>
      <c r="CJ48" s="27">
        <v>3</v>
      </c>
      <c r="CK48" s="27">
        <v>105</v>
      </c>
      <c r="CL48" s="27">
        <v>3304</v>
      </c>
      <c r="CM48" s="27">
        <v>0</v>
      </c>
      <c r="CN48" s="27">
        <v>0</v>
      </c>
      <c r="CO48" s="27">
        <v>9174</v>
      </c>
      <c r="CP48" s="27">
        <v>145</v>
      </c>
      <c r="CQ48" s="27">
        <v>287</v>
      </c>
      <c r="CR48" s="27">
        <v>456</v>
      </c>
      <c r="CS48" s="27">
        <v>0</v>
      </c>
      <c r="CT48" s="27">
        <v>365</v>
      </c>
      <c r="CU48" s="27">
        <v>0</v>
      </c>
      <c r="CV48" s="27">
        <v>2061</v>
      </c>
      <c r="CW48" s="27">
        <v>55</v>
      </c>
      <c r="CX48" s="27">
        <v>2</v>
      </c>
      <c r="CY48" s="27">
        <v>0</v>
      </c>
      <c r="CZ48" s="27">
        <v>1</v>
      </c>
      <c r="DA48" s="27">
        <v>645</v>
      </c>
      <c r="DB48" s="27">
        <v>40</v>
      </c>
      <c r="DC48" s="27">
        <v>416</v>
      </c>
      <c r="DD48" s="27">
        <v>0</v>
      </c>
      <c r="DE48" s="28">
        <v>20541</v>
      </c>
      <c r="DF48" s="29">
        <v>23</v>
      </c>
      <c r="DG48" s="30">
        <v>1206</v>
      </c>
      <c r="DH48" s="30">
        <v>2</v>
      </c>
      <c r="DI48" s="30">
        <v>0</v>
      </c>
      <c r="DJ48" s="30">
        <v>5283</v>
      </c>
      <c r="DK48" s="30">
        <v>82895</v>
      </c>
      <c r="DL48" s="30">
        <v>1994</v>
      </c>
      <c r="DM48" s="31">
        <v>91403</v>
      </c>
      <c r="DN48" s="31">
        <v>111944</v>
      </c>
      <c r="DO48" s="27">
        <v>498</v>
      </c>
      <c r="DP48" s="27">
        <v>6125</v>
      </c>
      <c r="DQ48" s="31">
        <v>6623</v>
      </c>
      <c r="DR48" s="31">
        <v>98026</v>
      </c>
      <c r="DS48" s="31">
        <v>118567</v>
      </c>
      <c r="DT48" s="27">
        <v>-35074</v>
      </c>
      <c r="DU48" s="27">
        <v>-9</v>
      </c>
      <c r="DV48" s="27">
        <v>-2813</v>
      </c>
      <c r="DW48" s="27">
        <v>-63136</v>
      </c>
      <c r="DX48" s="31">
        <v>-101032</v>
      </c>
      <c r="DY48" s="31">
        <v>-3006</v>
      </c>
      <c r="DZ48" s="28">
        <v>17535</v>
      </c>
    </row>
    <row r="49" spans="2:130">
      <c r="B49" s="24" t="s">
        <v>44</v>
      </c>
      <c r="C49" s="25" t="s">
        <v>159</v>
      </c>
      <c r="D49" s="26">
        <v>0</v>
      </c>
      <c r="E49" s="33">
        <v>0</v>
      </c>
      <c r="F49" s="33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v>0</v>
      </c>
      <c r="AJ49" s="27">
        <v>0</v>
      </c>
      <c r="AK49" s="27">
        <v>0</v>
      </c>
      <c r="AL49" s="27">
        <v>0</v>
      </c>
      <c r="AM49" s="27">
        <v>0</v>
      </c>
      <c r="AN49" s="27">
        <v>0</v>
      </c>
      <c r="AO49" s="27">
        <v>0</v>
      </c>
      <c r="AP49" s="27">
        <v>0</v>
      </c>
      <c r="AQ49" s="27">
        <v>0</v>
      </c>
      <c r="AR49" s="27">
        <v>19</v>
      </c>
      <c r="AS49" s="27">
        <v>22</v>
      </c>
      <c r="AT49" s="27">
        <v>1137</v>
      </c>
      <c r="AU49" s="27">
        <v>1701</v>
      </c>
      <c r="AV49" s="27">
        <v>23207</v>
      </c>
      <c r="AW49" s="27">
        <v>2794</v>
      </c>
      <c r="AX49" s="27">
        <v>6282</v>
      </c>
      <c r="AY49" s="27">
        <v>389</v>
      </c>
      <c r="AZ49" s="27">
        <v>16285</v>
      </c>
      <c r="BA49" s="27">
        <v>1271</v>
      </c>
      <c r="BB49" s="27">
        <v>2606</v>
      </c>
      <c r="BC49" s="27">
        <v>791</v>
      </c>
      <c r="BD49" s="27">
        <v>0</v>
      </c>
      <c r="BE49" s="27">
        <v>0</v>
      </c>
      <c r="BF49" s="27">
        <v>2590</v>
      </c>
      <c r="BG49" s="27">
        <v>0</v>
      </c>
      <c r="BH49" s="27">
        <v>0</v>
      </c>
      <c r="BI49" s="27">
        <v>20</v>
      </c>
      <c r="BJ49" s="27">
        <v>0</v>
      </c>
      <c r="BK49" s="27">
        <v>0</v>
      </c>
      <c r="BL49" s="27">
        <v>0</v>
      </c>
      <c r="BM49" s="27">
        <v>0</v>
      </c>
      <c r="BN49" s="27">
        <v>0</v>
      </c>
      <c r="BO49" s="27">
        <v>0</v>
      </c>
      <c r="BP49" s="27">
        <v>0</v>
      </c>
      <c r="BQ49" s="27">
        <v>0</v>
      </c>
      <c r="BR49" s="27">
        <v>0</v>
      </c>
      <c r="BS49" s="27">
        <v>0</v>
      </c>
      <c r="BT49" s="27">
        <v>0</v>
      </c>
      <c r="BU49" s="27">
        <v>0</v>
      </c>
      <c r="BV49" s="27">
        <v>0</v>
      </c>
      <c r="BW49" s="27">
        <v>0</v>
      </c>
      <c r="BX49" s="27">
        <v>0</v>
      </c>
      <c r="BY49" s="27">
        <v>0</v>
      </c>
      <c r="BZ49" s="27">
        <v>0</v>
      </c>
      <c r="CA49" s="27">
        <v>0</v>
      </c>
      <c r="CB49" s="27">
        <v>0</v>
      </c>
      <c r="CC49" s="27">
        <v>0</v>
      </c>
      <c r="CD49" s="27">
        <v>0</v>
      </c>
      <c r="CE49" s="27">
        <v>3</v>
      </c>
      <c r="CF49" s="27">
        <v>0</v>
      </c>
      <c r="CG49" s="27">
        <v>0</v>
      </c>
      <c r="CH49" s="27">
        <v>0</v>
      </c>
      <c r="CI49" s="27">
        <v>0</v>
      </c>
      <c r="CJ49" s="27">
        <v>0</v>
      </c>
      <c r="CK49" s="27">
        <v>0</v>
      </c>
      <c r="CL49" s="27">
        <v>0</v>
      </c>
      <c r="CM49" s="27">
        <v>0</v>
      </c>
      <c r="CN49" s="27">
        <v>25</v>
      </c>
      <c r="CO49" s="27">
        <v>0</v>
      </c>
      <c r="CP49" s="27">
        <v>0</v>
      </c>
      <c r="CQ49" s="27">
        <v>0</v>
      </c>
      <c r="CR49" s="27">
        <v>0</v>
      </c>
      <c r="CS49" s="27">
        <v>0</v>
      </c>
      <c r="CT49" s="27">
        <v>0</v>
      </c>
      <c r="CU49" s="27">
        <v>0</v>
      </c>
      <c r="CV49" s="27">
        <v>2378</v>
      </c>
      <c r="CW49" s="27">
        <v>0</v>
      </c>
      <c r="CX49" s="27">
        <v>0</v>
      </c>
      <c r="CY49" s="27">
        <v>0</v>
      </c>
      <c r="CZ49" s="27">
        <v>0</v>
      </c>
      <c r="DA49" s="27">
        <v>0</v>
      </c>
      <c r="DB49" s="27">
        <v>0</v>
      </c>
      <c r="DC49" s="27">
        <v>0</v>
      </c>
      <c r="DD49" s="27">
        <v>0</v>
      </c>
      <c r="DE49" s="28">
        <v>61520</v>
      </c>
      <c r="DF49" s="29">
        <v>0</v>
      </c>
      <c r="DG49" s="30">
        <v>22</v>
      </c>
      <c r="DH49" s="30">
        <v>0</v>
      </c>
      <c r="DI49" s="30">
        <v>0</v>
      </c>
      <c r="DJ49" s="30">
        <v>0</v>
      </c>
      <c r="DK49" s="30">
        <v>0</v>
      </c>
      <c r="DL49" s="30">
        <v>3730</v>
      </c>
      <c r="DM49" s="31">
        <v>3752</v>
      </c>
      <c r="DN49" s="31">
        <v>65272</v>
      </c>
      <c r="DO49" s="27">
        <v>23650</v>
      </c>
      <c r="DP49" s="27">
        <v>216169</v>
      </c>
      <c r="DQ49" s="31">
        <v>239819</v>
      </c>
      <c r="DR49" s="31">
        <v>243571</v>
      </c>
      <c r="DS49" s="31">
        <v>305091</v>
      </c>
      <c r="DT49" s="27">
        <v>-15220</v>
      </c>
      <c r="DU49" s="27">
        <v>0</v>
      </c>
      <c r="DV49" s="27">
        <v>-1132</v>
      </c>
      <c r="DW49" s="27">
        <v>-16881</v>
      </c>
      <c r="DX49" s="31">
        <v>-33233</v>
      </c>
      <c r="DY49" s="31">
        <v>210338</v>
      </c>
      <c r="DZ49" s="28">
        <v>271858</v>
      </c>
    </row>
    <row r="50" spans="2:130">
      <c r="B50" s="24" t="s">
        <v>45</v>
      </c>
      <c r="C50" s="25" t="s">
        <v>160</v>
      </c>
      <c r="D50" s="26">
        <v>0</v>
      </c>
      <c r="E50" s="33">
        <v>0</v>
      </c>
      <c r="F50" s="33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23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27">
        <v>0</v>
      </c>
      <c r="AA50" s="27">
        <v>0</v>
      </c>
      <c r="AB50" s="27">
        <v>0</v>
      </c>
      <c r="AC50" s="27">
        <v>0</v>
      </c>
      <c r="AD50" s="27">
        <v>0</v>
      </c>
      <c r="AE50" s="27">
        <v>0</v>
      </c>
      <c r="AF50" s="27">
        <v>0</v>
      </c>
      <c r="AG50" s="27">
        <v>0</v>
      </c>
      <c r="AH50" s="27">
        <v>0</v>
      </c>
      <c r="AI50" s="27">
        <v>0</v>
      </c>
      <c r="AJ50" s="27">
        <v>0</v>
      </c>
      <c r="AK50" s="27">
        <v>0</v>
      </c>
      <c r="AL50" s="27">
        <v>0</v>
      </c>
      <c r="AM50" s="27">
        <v>0</v>
      </c>
      <c r="AN50" s="27">
        <v>0</v>
      </c>
      <c r="AO50" s="27">
        <v>0</v>
      </c>
      <c r="AP50" s="27">
        <v>0</v>
      </c>
      <c r="AQ50" s="27">
        <v>0</v>
      </c>
      <c r="AR50" s="27">
        <v>34</v>
      </c>
      <c r="AS50" s="27">
        <v>32</v>
      </c>
      <c r="AT50" s="27">
        <v>2767</v>
      </c>
      <c r="AU50" s="27">
        <v>1316</v>
      </c>
      <c r="AV50" s="27">
        <v>37257</v>
      </c>
      <c r="AW50" s="27">
        <v>4558</v>
      </c>
      <c r="AX50" s="27">
        <v>1854</v>
      </c>
      <c r="AY50" s="27">
        <v>29</v>
      </c>
      <c r="AZ50" s="27">
        <v>3280</v>
      </c>
      <c r="BA50" s="27">
        <v>4</v>
      </c>
      <c r="BB50" s="27">
        <v>1915</v>
      </c>
      <c r="BC50" s="27">
        <v>189</v>
      </c>
      <c r="BD50" s="27">
        <v>0</v>
      </c>
      <c r="BE50" s="27">
        <v>0</v>
      </c>
      <c r="BF50" s="27">
        <v>542</v>
      </c>
      <c r="BG50" s="27">
        <v>91</v>
      </c>
      <c r="BH50" s="27">
        <v>0</v>
      </c>
      <c r="BI50" s="27">
        <v>5</v>
      </c>
      <c r="BJ50" s="27">
        <v>0</v>
      </c>
      <c r="BK50" s="27">
        <v>112</v>
      </c>
      <c r="BL50" s="27">
        <v>9</v>
      </c>
      <c r="BM50" s="27">
        <v>6</v>
      </c>
      <c r="BN50" s="27">
        <v>0</v>
      </c>
      <c r="BO50" s="27">
        <v>0</v>
      </c>
      <c r="BP50" s="27">
        <v>0</v>
      </c>
      <c r="BQ50" s="27">
        <v>0</v>
      </c>
      <c r="BR50" s="27">
        <v>0</v>
      </c>
      <c r="BS50" s="27">
        <v>17</v>
      </c>
      <c r="BT50" s="27">
        <v>5</v>
      </c>
      <c r="BU50" s="27">
        <v>0</v>
      </c>
      <c r="BV50" s="27">
        <v>0</v>
      </c>
      <c r="BW50" s="27">
        <v>0</v>
      </c>
      <c r="BX50" s="27">
        <v>0</v>
      </c>
      <c r="BY50" s="27">
        <v>0</v>
      </c>
      <c r="BZ50" s="27">
        <v>0</v>
      </c>
      <c r="CA50" s="27">
        <v>0</v>
      </c>
      <c r="CB50" s="27">
        <v>0</v>
      </c>
      <c r="CC50" s="27">
        <v>0</v>
      </c>
      <c r="CD50" s="27">
        <v>0</v>
      </c>
      <c r="CE50" s="27">
        <v>2</v>
      </c>
      <c r="CF50" s="27">
        <v>0</v>
      </c>
      <c r="CG50" s="27">
        <v>558</v>
      </c>
      <c r="CH50" s="27">
        <v>413</v>
      </c>
      <c r="CI50" s="27">
        <v>117</v>
      </c>
      <c r="CJ50" s="27">
        <v>3</v>
      </c>
      <c r="CK50" s="27">
        <v>221</v>
      </c>
      <c r="CL50" s="27">
        <v>985</v>
      </c>
      <c r="CM50" s="27">
        <v>9</v>
      </c>
      <c r="CN50" s="27">
        <v>684</v>
      </c>
      <c r="CO50" s="27">
        <v>0</v>
      </c>
      <c r="CP50" s="27">
        <v>0</v>
      </c>
      <c r="CQ50" s="27">
        <v>4</v>
      </c>
      <c r="CR50" s="27">
        <v>0</v>
      </c>
      <c r="CS50" s="27">
        <v>0</v>
      </c>
      <c r="CT50" s="27">
        <v>1</v>
      </c>
      <c r="CU50" s="27">
        <v>0</v>
      </c>
      <c r="CV50" s="27">
        <v>2943</v>
      </c>
      <c r="CW50" s="27">
        <v>6</v>
      </c>
      <c r="CX50" s="27">
        <v>0</v>
      </c>
      <c r="CY50" s="27">
        <v>0</v>
      </c>
      <c r="CZ50" s="27">
        <v>0</v>
      </c>
      <c r="DA50" s="27">
        <v>0</v>
      </c>
      <c r="DB50" s="27">
        <v>1</v>
      </c>
      <c r="DC50" s="27">
        <v>359</v>
      </c>
      <c r="DD50" s="27">
        <v>0</v>
      </c>
      <c r="DE50" s="28">
        <v>60351</v>
      </c>
      <c r="DF50" s="29">
        <v>5</v>
      </c>
      <c r="DG50" s="30">
        <v>1892</v>
      </c>
      <c r="DH50" s="30">
        <v>0</v>
      </c>
      <c r="DI50" s="30">
        <v>0</v>
      </c>
      <c r="DJ50" s="30">
        <v>0</v>
      </c>
      <c r="DK50" s="30">
        <v>0</v>
      </c>
      <c r="DL50" s="30">
        <v>174</v>
      </c>
      <c r="DM50" s="31">
        <v>2071</v>
      </c>
      <c r="DN50" s="31">
        <v>62422</v>
      </c>
      <c r="DO50" s="27">
        <v>13432</v>
      </c>
      <c r="DP50" s="27">
        <v>5085</v>
      </c>
      <c r="DQ50" s="31">
        <v>18517</v>
      </c>
      <c r="DR50" s="31">
        <v>20588</v>
      </c>
      <c r="DS50" s="31">
        <v>80939</v>
      </c>
      <c r="DT50" s="27">
        <v>-10879</v>
      </c>
      <c r="DU50" s="27">
        <v>0</v>
      </c>
      <c r="DV50" s="27">
        <v>-1025</v>
      </c>
      <c r="DW50" s="27">
        <v>-39560</v>
      </c>
      <c r="DX50" s="31">
        <v>-51464</v>
      </c>
      <c r="DY50" s="31">
        <v>-30876</v>
      </c>
      <c r="DZ50" s="28">
        <v>29475</v>
      </c>
    </row>
    <row r="51" spans="2:130">
      <c r="B51" s="24" t="s">
        <v>46</v>
      </c>
      <c r="C51" s="25" t="s">
        <v>161</v>
      </c>
      <c r="D51" s="26">
        <v>0</v>
      </c>
      <c r="E51" s="33">
        <v>14</v>
      </c>
      <c r="F51" s="33">
        <v>0</v>
      </c>
      <c r="G51" s="27">
        <v>0</v>
      </c>
      <c r="H51" s="27">
        <v>7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1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27">
        <v>0</v>
      </c>
      <c r="AA51" s="27">
        <v>0</v>
      </c>
      <c r="AB51" s="27">
        <v>0</v>
      </c>
      <c r="AC51" s="27">
        <v>0</v>
      </c>
      <c r="AD51" s="27">
        <v>0</v>
      </c>
      <c r="AE51" s="27">
        <v>0</v>
      </c>
      <c r="AF51" s="27">
        <v>0</v>
      </c>
      <c r="AG51" s="27">
        <v>0</v>
      </c>
      <c r="AH51" s="27">
        <v>0</v>
      </c>
      <c r="AI51" s="27">
        <v>0</v>
      </c>
      <c r="AJ51" s="27">
        <v>0</v>
      </c>
      <c r="AK51" s="27">
        <v>0</v>
      </c>
      <c r="AL51" s="27">
        <v>0</v>
      </c>
      <c r="AM51" s="27">
        <v>0</v>
      </c>
      <c r="AN51" s="27">
        <v>0</v>
      </c>
      <c r="AO51" s="27">
        <v>0</v>
      </c>
      <c r="AP51" s="27">
        <v>0</v>
      </c>
      <c r="AQ51" s="27">
        <v>195</v>
      </c>
      <c r="AR51" s="27">
        <v>1</v>
      </c>
      <c r="AS51" s="27">
        <v>1761</v>
      </c>
      <c r="AT51" s="27">
        <v>4250</v>
      </c>
      <c r="AU51" s="27">
        <v>106</v>
      </c>
      <c r="AV51" s="27">
        <v>0</v>
      </c>
      <c r="AW51" s="27">
        <v>34</v>
      </c>
      <c r="AX51" s="27">
        <v>6561</v>
      </c>
      <c r="AY51" s="27">
        <v>26</v>
      </c>
      <c r="AZ51" s="27">
        <v>547</v>
      </c>
      <c r="BA51" s="27">
        <v>4</v>
      </c>
      <c r="BB51" s="27">
        <v>318</v>
      </c>
      <c r="BC51" s="27">
        <v>22</v>
      </c>
      <c r="BD51" s="27">
        <v>0</v>
      </c>
      <c r="BE51" s="27">
        <v>1708</v>
      </c>
      <c r="BF51" s="27">
        <v>4071</v>
      </c>
      <c r="BG51" s="27">
        <v>1919</v>
      </c>
      <c r="BH51" s="27">
        <v>0</v>
      </c>
      <c r="BI51" s="27">
        <v>0</v>
      </c>
      <c r="BJ51" s="27">
        <v>0</v>
      </c>
      <c r="BK51" s="27">
        <v>2148</v>
      </c>
      <c r="BL51" s="27">
        <v>444</v>
      </c>
      <c r="BM51" s="27">
        <v>864</v>
      </c>
      <c r="BN51" s="27">
        <v>630</v>
      </c>
      <c r="BO51" s="27">
        <v>0</v>
      </c>
      <c r="BP51" s="27">
        <v>0</v>
      </c>
      <c r="BQ51" s="27">
        <v>0</v>
      </c>
      <c r="BR51" s="27">
        <v>0</v>
      </c>
      <c r="BS51" s="27">
        <v>0</v>
      </c>
      <c r="BT51" s="27">
        <v>0</v>
      </c>
      <c r="BU51" s="27">
        <v>0</v>
      </c>
      <c r="BV51" s="27">
        <v>0</v>
      </c>
      <c r="BW51" s="27">
        <v>0</v>
      </c>
      <c r="BX51" s="27">
        <v>2</v>
      </c>
      <c r="BY51" s="27">
        <v>0</v>
      </c>
      <c r="BZ51" s="27">
        <v>2</v>
      </c>
      <c r="CA51" s="27">
        <v>0</v>
      </c>
      <c r="CB51" s="27">
        <v>0</v>
      </c>
      <c r="CC51" s="27">
        <v>0</v>
      </c>
      <c r="CD51" s="27">
        <v>0</v>
      </c>
      <c r="CE51" s="27">
        <v>0</v>
      </c>
      <c r="CF51" s="27">
        <v>0</v>
      </c>
      <c r="CG51" s="27">
        <v>0</v>
      </c>
      <c r="CH51" s="27">
        <v>0</v>
      </c>
      <c r="CI51" s="27">
        <v>0</v>
      </c>
      <c r="CJ51" s="27">
        <v>0</v>
      </c>
      <c r="CK51" s="27">
        <v>0</v>
      </c>
      <c r="CL51" s="27">
        <v>1</v>
      </c>
      <c r="CM51" s="27">
        <v>0</v>
      </c>
      <c r="CN51" s="27">
        <v>0</v>
      </c>
      <c r="CO51" s="27">
        <v>0</v>
      </c>
      <c r="CP51" s="27">
        <v>0</v>
      </c>
      <c r="CQ51" s="27">
        <v>0</v>
      </c>
      <c r="CR51" s="27">
        <v>0</v>
      </c>
      <c r="CS51" s="27">
        <v>0</v>
      </c>
      <c r="CT51" s="27">
        <v>0</v>
      </c>
      <c r="CU51" s="27">
        <v>0</v>
      </c>
      <c r="CV51" s="27">
        <v>2556</v>
      </c>
      <c r="CW51" s="27">
        <v>0</v>
      </c>
      <c r="CX51" s="27">
        <v>0</v>
      </c>
      <c r="CY51" s="27">
        <v>0</v>
      </c>
      <c r="CZ51" s="27">
        <v>0</v>
      </c>
      <c r="DA51" s="27">
        <v>0</v>
      </c>
      <c r="DB51" s="27">
        <v>0</v>
      </c>
      <c r="DC51" s="27">
        <v>0</v>
      </c>
      <c r="DD51" s="27">
        <v>16</v>
      </c>
      <c r="DE51" s="28">
        <v>28208</v>
      </c>
      <c r="DF51" s="29">
        <v>0</v>
      </c>
      <c r="DG51" s="30">
        <v>82</v>
      </c>
      <c r="DH51" s="30">
        <v>0</v>
      </c>
      <c r="DI51" s="30">
        <v>0</v>
      </c>
      <c r="DJ51" s="30">
        <v>905</v>
      </c>
      <c r="DK51" s="30">
        <v>18837</v>
      </c>
      <c r="DL51" s="30">
        <v>-2347</v>
      </c>
      <c r="DM51" s="31">
        <v>17477</v>
      </c>
      <c r="DN51" s="31">
        <v>45685</v>
      </c>
      <c r="DO51" s="27">
        <v>27719</v>
      </c>
      <c r="DP51" s="27">
        <v>40533</v>
      </c>
      <c r="DQ51" s="31">
        <v>68252</v>
      </c>
      <c r="DR51" s="31">
        <v>85729</v>
      </c>
      <c r="DS51" s="31">
        <v>113937</v>
      </c>
      <c r="DT51" s="27">
        <v>-8674</v>
      </c>
      <c r="DU51" s="27">
        <v>0</v>
      </c>
      <c r="DV51" s="27">
        <v>-811</v>
      </c>
      <c r="DW51" s="27">
        <v>-23097</v>
      </c>
      <c r="DX51" s="31">
        <v>-32582</v>
      </c>
      <c r="DY51" s="31">
        <v>53147</v>
      </c>
      <c r="DZ51" s="28">
        <v>81355</v>
      </c>
    </row>
    <row r="52" spans="2:130">
      <c r="B52" s="24" t="s">
        <v>47</v>
      </c>
      <c r="C52" s="25" t="s">
        <v>162</v>
      </c>
      <c r="D52" s="26">
        <v>0</v>
      </c>
      <c r="E52" s="33">
        <v>0</v>
      </c>
      <c r="F52" s="33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27">
        <v>0</v>
      </c>
      <c r="AK52" s="27">
        <v>0</v>
      </c>
      <c r="AL52" s="27">
        <v>0</v>
      </c>
      <c r="AM52" s="27">
        <v>0</v>
      </c>
      <c r="AN52" s="27">
        <v>0</v>
      </c>
      <c r="AO52" s="27">
        <v>0</v>
      </c>
      <c r="AP52" s="27">
        <v>0</v>
      </c>
      <c r="AQ52" s="27">
        <v>0</v>
      </c>
      <c r="AR52" s="27">
        <v>0</v>
      </c>
      <c r="AS52" s="27">
        <v>0</v>
      </c>
      <c r="AT52" s="27">
        <v>0</v>
      </c>
      <c r="AU52" s="27">
        <v>0</v>
      </c>
      <c r="AV52" s="27">
        <v>0</v>
      </c>
      <c r="AW52" s="27">
        <v>0</v>
      </c>
      <c r="AX52" s="27">
        <v>0</v>
      </c>
      <c r="AY52" s="27">
        <v>139</v>
      </c>
      <c r="AZ52" s="27">
        <v>0</v>
      </c>
      <c r="BA52" s="27">
        <v>0</v>
      </c>
      <c r="BB52" s="27">
        <v>0</v>
      </c>
      <c r="BC52" s="27">
        <v>0</v>
      </c>
      <c r="BD52" s="27">
        <v>0</v>
      </c>
      <c r="BE52" s="27">
        <v>0</v>
      </c>
      <c r="BF52" s="27">
        <v>0</v>
      </c>
      <c r="BG52" s="27">
        <v>51</v>
      </c>
      <c r="BH52" s="27">
        <v>0</v>
      </c>
      <c r="BI52" s="27">
        <v>0</v>
      </c>
      <c r="BJ52" s="27">
        <v>0</v>
      </c>
      <c r="BK52" s="27">
        <v>1061</v>
      </c>
      <c r="BL52" s="27">
        <v>0</v>
      </c>
      <c r="BM52" s="27">
        <v>0</v>
      </c>
      <c r="BN52" s="27">
        <v>0</v>
      </c>
      <c r="BO52" s="27">
        <v>0</v>
      </c>
      <c r="BP52" s="27">
        <v>0</v>
      </c>
      <c r="BQ52" s="27">
        <v>0</v>
      </c>
      <c r="BR52" s="27">
        <v>0</v>
      </c>
      <c r="BS52" s="27">
        <v>0</v>
      </c>
      <c r="BT52" s="27">
        <v>0</v>
      </c>
      <c r="BU52" s="27">
        <v>0</v>
      </c>
      <c r="BV52" s="27">
        <v>0</v>
      </c>
      <c r="BW52" s="27">
        <v>0</v>
      </c>
      <c r="BX52" s="27">
        <v>0</v>
      </c>
      <c r="BY52" s="27">
        <v>9</v>
      </c>
      <c r="BZ52" s="27">
        <v>0</v>
      </c>
      <c r="CA52" s="27">
        <v>0</v>
      </c>
      <c r="CB52" s="27">
        <v>0</v>
      </c>
      <c r="CC52" s="27">
        <v>0</v>
      </c>
      <c r="CD52" s="27">
        <v>0</v>
      </c>
      <c r="CE52" s="27">
        <v>0</v>
      </c>
      <c r="CF52" s="27">
        <v>0</v>
      </c>
      <c r="CG52" s="27">
        <v>0</v>
      </c>
      <c r="CH52" s="27">
        <v>0</v>
      </c>
      <c r="CI52" s="27">
        <v>0</v>
      </c>
      <c r="CJ52" s="27">
        <v>0</v>
      </c>
      <c r="CK52" s="27">
        <v>65</v>
      </c>
      <c r="CL52" s="27">
        <v>316</v>
      </c>
      <c r="CM52" s="27">
        <v>0</v>
      </c>
      <c r="CN52" s="27">
        <v>0</v>
      </c>
      <c r="CO52" s="27">
        <v>0</v>
      </c>
      <c r="CP52" s="27">
        <v>0</v>
      </c>
      <c r="CQ52" s="27">
        <v>0</v>
      </c>
      <c r="CR52" s="27">
        <v>0</v>
      </c>
      <c r="CS52" s="27">
        <v>0</v>
      </c>
      <c r="CT52" s="27">
        <v>8</v>
      </c>
      <c r="CU52" s="27">
        <v>0</v>
      </c>
      <c r="CV52" s="27">
        <v>644</v>
      </c>
      <c r="CW52" s="27">
        <v>0</v>
      </c>
      <c r="CX52" s="27">
        <v>0</v>
      </c>
      <c r="CY52" s="27">
        <v>0</v>
      </c>
      <c r="CZ52" s="27">
        <v>0</v>
      </c>
      <c r="DA52" s="27">
        <v>21</v>
      </c>
      <c r="DB52" s="27">
        <v>0</v>
      </c>
      <c r="DC52" s="27">
        <v>0</v>
      </c>
      <c r="DD52" s="27">
        <v>0</v>
      </c>
      <c r="DE52" s="28">
        <v>2314</v>
      </c>
      <c r="DF52" s="29">
        <v>543</v>
      </c>
      <c r="DG52" s="30">
        <v>19873</v>
      </c>
      <c r="DH52" s="30">
        <v>0</v>
      </c>
      <c r="DI52" s="30">
        <v>0</v>
      </c>
      <c r="DJ52" s="30">
        <v>43</v>
      </c>
      <c r="DK52" s="30">
        <v>8698</v>
      </c>
      <c r="DL52" s="30">
        <v>119</v>
      </c>
      <c r="DM52" s="31">
        <v>29276</v>
      </c>
      <c r="DN52" s="31">
        <v>31590</v>
      </c>
      <c r="DO52" s="27">
        <v>470</v>
      </c>
      <c r="DP52" s="27">
        <v>1404</v>
      </c>
      <c r="DQ52" s="31">
        <v>1874</v>
      </c>
      <c r="DR52" s="31">
        <v>31150</v>
      </c>
      <c r="DS52" s="31">
        <v>33464</v>
      </c>
      <c r="DT52" s="27">
        <v>-8201</v>
      </c>
      <c r="DU52" s="27">
        <v>-1</v>
      </c>
      <c r="DV52" s="27">
        <v>-650</v>
      </c>
      <c r="DW52" s="27">
        <v>-22718</v>
      </c>
      <c r="DX52" s="31">
        <v>-31570</v>
      </c>
      <c r="DY52" s="31">
        <v>-420</v>
      </c>
      <c r="DZ52" s="28">
        <v>1894</v>
      </c>
    </row>
    <row r="53" spans="2:130">
      <c r="B53" s="24" t="s">
        <v>48</v>
      </c>
      <c r="C53" s="25" t="s">
        <v>163</v>
      </c>
      <c r="D53" s="26">
        <v>0</v>
      </c>
      <c r="E53" s="33">
        <v>0</v>
      </c>
      <c r="F53" s="33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27">
        <v>0</v>
      </c>
      <c r="AA53" s="27">
        <v>0</v>
      </c>
      <c r="AB53" s="27">
        <v>0</v>
      </c>
      <c r="AC53" s="27">
        <v>0</v>
      </c>
      <c r="AD53" s="27">
        <v>0</v>
      </c>
      <c r="AE53" s="27">
        <v>0</v>
      </c>
      <c r="AF53" s="27">
        <v>0</v>
      </c>
      <c r="AG53" s="27">
        <v>0</v>
      </c>
      <c r="AH53" s="27">
        <v>0</v>
      </c>
      <c r="AI53" s="27">
        <v>0</v>
      </c>
      <c r="AJ53" s="27">
        <v>0</v>
      </c>
      <c r="AK53" s="27">
        <v>0</v>
      </c>
      <c r="AL53" s="27">
        <v>0</v>
      </c>
      <c r="AM53" s="27">
        <v>0</v>
      </c>
      <c r="AN53" s="27">
        <v>0</v>
      </c>
      <c r="AO53" s="27">
        <v>0</v>
      </c>
      <c r="AP53" s="27">
        <v>0</v>
      </c>
      <c r="AQ53" s="27">
        <v>0</v>
      </c>
      <c r="AR53" s="27">
        <v>0</v>
      </c>
      <c r="AS53" s="27">
        <v>7</v>
      </c>
      <c r="AT53" s="27">
        <v>634</v>
      </c>
      <c r="AU53" s="27">
        <v>7</v>
      </c>
      <c r="AV53" s="27">
        <v>29</v>
      </c>
      <c r="AW53" s="27">
        <v>0</v>
      </c>
      <c r="AX53" s="27">
        <v>428</v>
      </c>
      <c r="AY53" s="27">
        <v>0</v>
      </c>
      <c r="AZ53" s="27">
        <v>1050</v>
      </c>
      <c r="BA53" s="27">
        <v>0</v>
      </c>
      <c r="BB53" s="27">
        <v>4</v>
      </c>
      <c r="BC53" s="27">
        <v>0</v>
      </c>
      <c r="BD53" s="27">
        <v>0</v>
      </c>
      <c r="BE53" s="27">
        <v>0</v>
      </c>
      <c r="BF53" s="27">
        <v>0</v>
      </c>
      <c r="BG53" s="27">
        <v>484</v>
      </c>
      <c r="BH53" s="27">
        <v>0</v>
      </c>
      <c r="BI53" s="27">
        <v>0</v>
      </c>
      <c r="BJ53" s="27">
        <v>0</v>
      </c>
      <c r="BK53" s="27">
        <v>37</v>
      </c>
      <c r="BL53" s="27">
        <v>2</v>
      </c>
      <c r="BM53" s="27">
        <v>45</v>
      </c>
      <c r="BN53" s="27">
        <v>26</v>
      </c>
      <c r="BO53" s="27">
        <v>0</v>
      </c>
      <c r="BP53" s="27">
        <v>0</v>
      </c>
      <c r="BQ53" s="27">
        <v>0</v>
      </c>
      <c r="BR53" s="27">
        <v>0</v>
      </c>
      <c r="BS53" s="27">
        <v>0</v>
      </c>
      <c r="BT53" s="27">
        <v>0</v>
      </c>
      <c r="BU53" s="27">
        <v>0</v>
      </c>
      <c r="BV53" s="27">
        <v>0</v>
      </c>
      <c r="BW53" s="27">
        <v>0</v>
      </c>
      <c r="BX53" s="27">
        <v>0</v>
      </c>
      <c r="BY53" s="27">
        <v>0</v>
      </c>
      <c r="BZ53" s="27">
        <v>0</v>
      </c>
      <c r="CA53" s="27">
        <v>0</v>
      </c>
      <c r="CB53" s="27">
        <v>0</v>
      </c>
      <c r="CC53" s="27">
        <v>0</v>
      </c>
      <c r="CD53" s="27">
        <v>0</v>
      </c>
      <c r="CE53" s="27">
        <v>0</v>
      </c>
      <c r="CF53" s="27">
        <v>0</v>
      </c>
      <c r="CG53" s="27">
        <v>0</v>
      </c>
      <c r="CH53" s="27">
        <v>0</v>
      </c>
      <c r="CI53" s="27">
        <v>0</v>
      </c>
      <c r="CJ53" s="27">
        <v>0</v>
      </c>
      <c r="CK53" s="27">
        <v>0</v>
      </c>
      <c r="CL53" s="27">
        <v>598</v>
      </c>
      <c r="CM53" s="27">
        <v>0</v>
      </c>
      <c r="CN53" s="27">
        <v>0</v>
      </c>
      <c r="CO53" s="27">
        <v>124</v>
      </c>
      <c r="CP53" s="27">
        <v>0</v>
      </c>
      <c r="CQ53" s="27">
        <v>0</v>
      </c>
      <c r="CR53" s="27">
        <v>0</v>
      </c>
      <c r="CS53" s="27">
        <v>0</v>
      </c>
      <c r="CT53" s="27">
        <v>0</v>
      </c>
      <c r="CU53" s="27">
        <v>0</v>
      </c>
      <c r="CV53" s="27">
        <v>274</v>
      </c>
      <c r="CW53" s="27">
        <v>23</v>
      </c>
      <c r="CX53" s="27">
        <v>0</v>
      </c>
      <c r="CY53" s="27">
        <v>0</v>
      </c>
      <c r="CZ53" s="27">
        <v>0</v>
      </c>
      <c r="DA53" s="27">
        <v>0</v>
      </c>
      <c r="DB53" s="27">
        <v>0</v>
      </c>
      <c r="DC53" s="27">
        <v>0</v>
      </c>
      <c r="DD53" s="27">
        <v>0</v>
      </c>
      <c r="DE53" s="28">
        <v>3772</v>
      </c>
      <c r="DF53" s="29">
        <v>0</v>
      </c>
      <c r="DG53" s="30">
        <v>1</v>
      </c>
      <c r="DH53" s="30">
        <v>0</v>
      </c>
      <c r="DI53" s="30">
        <v>0</v>
      </c>
      <c r="DJ53" s="30">
        <v>1952</v>
      </c>
      <c r="DK53" s="30">
        <v>22095</v>
      </c>
      <c r="DL53" s="30">
        <v>1751</v>
      </c>
      <c r="DM53" s="31">
        <v>25799</v>
      </c>
      <c r="DN53" s="31">
        <v>29571</v>
      </c>
      <c r="DO53" s="27">
        <v>19438</v>
      </c>
      <c r="DP53" s="27">
        <v>32183</v>
      </c>
      <c r="DQ53" s="31">
        <v>51621</v>
      </c>
      <c r="DR53" s="31">
        <v>77420</v>
      </c>
      <c r="DS53" s="31">
        <v>81192</v>
      </c>
      <c r="DT53" s="27">
        <v>-13468</v>
      </c>
      <c r="DU53" s="27">
        <v>0</v>
      </c>
      <c r="DV53" s="27">
        <v>-816</v>
      </c>
      <c r="DW53" s="27">
        <v>-8961</v>
      </c>
      <c r="DX53" s="31">
        <v>-23245</v>
      </c>
      <c r="DY53" s="31">
        <v>54175</v>
      </c>
      <c r="DZ53" s="28">
        <v>57947</v>
      </c>
    </row>
    <row r="54" spans="2:130">
      <c r="B54" s="24" t="s">
        <v>49</v>
      </c>
      <c r="C54" s="25" t="s">
        <v>164</v>
      </c>
      <c r="D54" s="26">
        <v>1</v>
      </c>
      <c r="E54" s="33">
        <v>8</v>
      </c>
      <c r="F54" s="33">
        <v>0</v>
      </c>
      <c r="G54" s="27">
        <v>0</v>
      </c>
      <c r="H54" s="27">
        <v>8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4</v>
      </c>
      <c r="R54" s="27">
        <v>0</v>
      </c>
      <c r="S54" s="27">
        <v>0</v>
      </c>
      <c r="T54" s="27">
        <v>1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27">
        <v>0</v>
      </c>
      <c r="AA54" s="27">
        <v>1</v>
      </c>
      <c r="AB54" s="27">
        <v>0</v>
      </c>
      <c r="AC54" s="27">
        <v>0</v>
      </c>
      <c r="AD54" s="27">
        <v>3</v>
      </c>
      <c r="AE54" s="27">
        <v>0</v>
      </c>
      <c r="AF54" s="27">
        <v>0</v>
      </c>
      <c r="AG54" s="27">
        <v>0</v>
      </c>
      <c r="AH54" s="27">
        <v>0</v>
      </c>
      <c r="AI54" s="27">
        <v>0</v>
      </c>
      <c r="AJ54" s="27">
        <v>4</v>
      </c>
      <c r="AK54" s="27">
        <v>0</v>
      </c>
      <c r="AL54" s="27">
        <v>0</v>
      </c>
      <c r="AM54" s="27">
        <v>0</v>
      </c>
      <c r="AN54" s="27">
        <v>0</v>
      </c>
      <c r="AO54" s="27">
        <v>0</v>
      </c>
      <c r="AP54" s="27">
        <v>0</v>
      </c>
      <c r="AQ54" s="27">
        <v>0</v>
      </c>
      <c r="AR54" s="27">
        <v>10</v>
      </c>
      <c r="AS54" s="27">
        <v>79</v>
      </c>
      <c r="AT54" s="27">
        <v>755</v>
      </c>
      <c r="AU54" s="27">
        <v>27</v>
      </c>
      <c r="AV54" s="27">
        <v>6454</v>
      </c>
      <c r="AW54" s="27">
        <v>222</v>
      </c>
      <c r="AX54" s="27">
        <v>434</v>
      </c>
      <c r="AY54" s="27">
        <v>15</v>
      </c>
      <c r="AZ54" s="27">
        <v>168</v>
      </c>
      <c r="BA54" s="27">
        <v>30</v>
      </c>
      <c r="BB54" s="27">
        <v>44</v>
      </c>
      <c r="BC54" s="27">
        <v>3</v>
      </c>
      <c r="BD54" s="27">
        <v>0</v>
      </c>
      <c r="BE54" s="27">
        <v>1389</v>
      </c>
      <c r="BF54" s="27">
        <v>445</v>
      </c>
      <c r="BG54" s="27">
        <v>263</v>
      </c>
      <c r="BH54" s="27">
        <v>0</v>
      </c>
      <c r="BI54" s="27">
        <v>45</v>
      </c>
      <c r="BJ54" s="27">
        <v>0</v>
      </c>
      <c r="BK54" s="27">
        <v>1432</v>
      </c>
      <c r="BL54" s="27">
        <v>196</v>
      </c>
      <c r="BM54" s="27">
        <v>153</v>
      </c>
      <c r="BN54" s="27">
        <v>67</v>
      </c>
      <c r="BO54" s="27">
        <v>2</v>
      </c>
      <c r="BP54" s="27">
        <v>0</v>
      </c>
      <c r="BQ54" s="27">
        <v>6</v>
      </c>
      <c r="BR54" s="27">
        <v>0</v>
      </c>
      <c r="BS54" s="27">
        <v>217</v>
      </c>
      <c r="BT54" s="27">
        <v>0</v>
      </c>
      <c r="BU54" s="27">
        <v>7</v>
      </c>
      <c r="BV54" s="27">
        <v>4</v>
      </c>
      <c r="BW54" s="27">
        <v>0</v>
      </c>
      <c r="BX54" s="27">
        <v>4</v>
      </c>
      <c r="BY54" s="27">
        <v>4</v>
      </c>
      <c r="BZ54" s="27">
        <v>53</v>
      </c>
      <c r="CA54" s="27">
        <v>8</v>
      </c>
      <c r="CB54" s="27">
        <v>3</v>
      </c>
      <c r="CC54" s="27">
        <v>0</v>
      </c>
      <c r="CD54" s="27">
        <v>0</v>
      </c>
      <c r="CE54" s="27">
        <v>67</v>
      </c>
      <c r="CF54" s="27">
        <v>0</v>
      </c>
      <c r="CG54" s="27">
        <v>0</v>
      </c>
      <c r="CH54" s="27">
        <v>212</v>
      </c>
      <c r="CI54" s="27">
        <v>5</v>
      </c>
      <c r="CJ54" s="27">
        <v>0</v>
      </c>
      <c r="CK54" s="27">
        <v>68</v>
      </c>
      <c r="CL54" s="27">
        <v>103</v>
      </c>
      <c r="CM54" s="27">
        <v>381</v>
      </c>
      <c r="CN54" s="27">
        <v>15</v>
      </c>
      <c r="CO54" s="27">
        <v>32</v>
      </c>
      <c r="CP54" s="27">
        <v>4</v>
      </c>
      <c r="CQ54" s="27">
        <v>0</v>
      </c>
      <c r="CR54" s="27">
        <v>1</v>
      </c>
      <c r="CS54" s="27">
        <v>0</v>
      </c>
      <c r="CT54" s="27">
        <v>0</v>
      </c>
      <c r="CU54" s="27">
        <v>0</v>
      </c>
      <c r="CV54" s="27">
        <v>903</v>
      </c>
      <c r="CW54" s="27">
        <v>28</v>
      </c>
      <c r="CX54" s="27">
        <v>9</v>
      </c>
      <c r="CY54" s="27">
        <v>12</v>
      </c>
      <c r="CZ54" s="27">
        <v>4</v>
      </c>
      <c r="DA54" s="27">
        <v>53</v>
      </c>
      <c r="DB54" s="27">
        <v>5</v>
      </c>
      <c r="DC54" s="27">
        <v>0</v>
      </c>
      <c r="DD54" s="27">
        <v>54</v>
      </c>
      <c r="DE54" s="28">
        <v>14525</v>
      </c>
      <c r="DF54" s="29">
        <v>94</v>
      </c>
      <c r="DG54" s="30">
        <v>8281</v>
      </c>
      <c r="DH54" s="30">
        <v>0</v>
      </c>
      <c r="DI54" s="30">
        <v>0</v>
      </c>
      <c r="DJ54" s="30">
        <v>1055</v>
      </c>
      <c r="DK54" s="30">
        <v>3914</v>
      </c>
      <c r="DL54" s="30">
        <v>140</v>
      </c>
      <c r="DM54" s="31">
        <v>13484</v>
      </c>
      <c r="DN54" s="31">
        <v>28009</v>
      </c>
      <c r="DO54" s="27">
        <v>34</v>
      </c>
      <c r="DP54" s="27">
        <v>1809</v>
      </c>
      <c r="DQ54" s="31">
        <v>1843</v>
      </c>
      <c r="DR54" s="31">
        <v>15327</v>
      </c>
      <c r="DS54" s="31">
        <v>29852</v>
      </c>
      <c r="DT54" s="27">
        <v>-11164</v>
      </c>
      <c r="DU54" s="27">
        <v>0</v>
      </c>
      <c r="DV54" s="27">
        <v>-893</v>
      </c>
      <c r="DW54" s="27">
        <v>-14764</v>
      </c>
      <c r="DX54" s="31">
        <v>-26821</v>
      </c>
      <c r="DY54" s="31">
        <v>-11494</v>
      </c>
      <c r="DZ54" s="28">
        <v>3031</v>
      </c>
    </row>
    <row r="55" spans="2:130">
      <c r="B55" s="24" t="s">
        <v>50</v>
      </c>
      <c r="C55" s="25" t="s">
        <v>253</v>
      </c>
      <c r="D55" s="26">
        <v>0</v>
      </c>
      <c r="E55" s="33">
        <v>0</v>
      </c>
      <c r="F55" s="33">
        <v>0</v>
      </c>
      <c r="G55" s="33">
        <v>2</v>
      </c>
      <c r="H55" s="33">
        <v>0</v>
      </c>
      <c r="I55" s="33">
        <v>0</v>
      </c>
      <c r="J55" s="33">
        <v>0</v>
      </c>
      <c r="K55" s="33">
        <v>5</v>
      </c>
      <c r="L55" s="33">
        <v>4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1</v>
      </c>
      <c r="S55" s="33">
        <v>0</v>
      </c>
      <c r="T55" s="33">
        <v>1</v>
      </c>
      <c r="U55" s="33">
        <v>0</v>
      </c>
      <c r="V55" s="33">
        <v>0</v>
      </c>
      <c r="W55" s="33">
        <v>0</v>
      </c>
      <c r="X55" s="33">
        <v>0</v>
      </c>
      <c r="Y55" s="33">
        <v>0</v>
      </c>
      <c r="Z55" s="33">
        <v>10</v>
      </c>
      <c r="AA55" s="33">
        <v>0</v>
      </c>
      <c r="AB55" s="33">
        <v>1</v>
      </c>
      <c r="AC55" s="33">
        <v>1</v>
      </c>
      <c r="AD55" s="33">
        <v>0</v>
      </c>
      <c r="AE55" s="33">
        <v>3</v>
      </c>
      <c r="AF55" s="33">
        <v>0</v>
      </c>
      <c r="AG55" s="27">
        <v>0</v>
      </c>
      <c r="AH55" s="33">
        <v>0</v>
      </c>
      <c r="AI55" s="33">
        <v>0</v>
      </c>
      <c r="AJ55" s="33">
        <v>2</v>
      </c>
      <c r="AK55" s="33">
        <v>0</v>
      </c>
      <c r="AL55" s="33">
        <v>0</v>
      </c>
      <c r="AM55" s="33">
        <v>0</v>
      </c>
      <c r="AN55" s="33">
        <v>0</v>
      </c>
      <c r="AO55" s="33">
        <v>0</v>
      </c>
      <c r="AP55" s="33">
        <v>0</v>
      </c>
      <c r="AQ55" s="33">
        <v>10</v>
      </c>
      <c r="AR55" s="33">
        <v>1</v>
      </c>
      <c r="AS55" s="33">
        <v>3</v>
      </c>
      <c r="AT55" s="33">
        <v>26</v>
      </c>
      <c r="AU55" s="33">
        <v>0</v>
      </c>
      <c r="AV55" s="33">
        <v>22</v>
      </c>
      <c r="AW55" s="33">
        <v>0</v>
      </c>
      <c r="AX55" s="33">
        <v>3</v>
      </c>
      <c r="AY55" s="33">
        <v>0</v>
      </c>
      <c r="AZ55" s="33">
        <v>6</v>
      </c>
      <c r="BA55" s="27">
        <v>0</v>
      </c>
      <c r="BB55" s="33">
        <v>282</v>
      </c>
      <c r="BC55" s="33">
        <v>0</v>
      </c>
      <c r="BD55" s="33">
        <v>0</v>
      </c>
      <c r="BE55" s="33">
        <v>7</v>
      </c>
      <c r="BF55" s="33">
        <v>3</v>
      </c>
      <c r="BG55" s="33">
        <v>785</v>
      </c>
      <c r="BH55" s="33">
        <v>0</v>
      </c>
      <c r="BI55" s="33">
        <v>3</v>
      </c>
      <c r="BJ55" s="33">
        <v>0</v>
      </c>
      <c r="BK55" s="33">
        <v>416</v>
      </c>
      <c r="BL55" s="33">
        <v>34</v>
      </c>
      <c r="BM55" s="33">
        <v>273</v>
      </c>
      <c r="BN55" s="27">
        <v>138</v>
      </c>
      <c r="BO55" s="33">
        <v>7</v>
      </c>
      <c r="BP55" s="33">
        <v>0</v>
      </c>
      <c r="BQ55" s="33">
        <v>2</v>
      </c>
      <c r="BR55" s="33">
        <v>2</v>
      </c>
      <c r="BS55" s="33">
        <v>344</v>
      </c>
      <c r="BT55" s="33">
        <v>40</v>
      </c>
      <c r="BU55" s="33">
        <v>20</v>
      </c>
      <c r="BV55" s="33">
        <v>17</v>
      </c>
      <c r="BW55" s="33">
        <v>0</v>
      </c>
      <c r="BX55" s="33">
        <v>0</v>
      </c>
      <c r="BY55" s="33">
        <v>55</v>
      </c>
      <c r="BZ55" s="33">
        <v>0</v>
      </c>
      <c r="CA55" s="33">
        <v>0</v>
      </c>
      <c r="CB55" s="33">
        <v>2</v>
      </c>
      <c r="CC55" s="33">
        <v>0</v>
      </c>
      <c r="CD55" s="33">
        <v>0</v>
      </c>
      <c r="CE55" s="33">
        <v>4</v>
      </c>
      <c r="CF55" s="33">
        <v>0</v>
      </c>
      <c r="CG55" s="33">
        <v>6</v>
      </c>
      <c r="CH55" s="33">
        <v>2</v>
      </c>
      <c r="CI55" s="33">
        <v>140</v>
      </c>
      <c r="CJ55" s="33">
        <v>1</v>
      </c>
      <c r="CK55" s="33">
        <v>27</v>
      </c>
      <c r="CL55" s="33">
        <v>586</v>
      </c>
      <c r="CM55" s="33">
        <v>15</v>
      </c>
      <c r="CN55" s="33">
        <v>79</v>
      </c>
      <c r="CO55" s="33">
        <v>23</v>
      </c>
      <c r="CP55" s="33">
        <v>0</v>
      </c>
      <c r="CQ55" s="33">
        <v>18</v>
      </c>
      <c r="CR55" s="33">
        <v>1</v>
      </c>
      <c r="CS55" s="27">
        <v>6</v>
      </c>
      <c r="CT55" s="33">
        <v>9</v>
      </c>
      <c r="CU55" s="33">
        <v>8</v>
      </c>
      <c r="CV55" s="33">
        <v>184</v>
      </c>
      <c r="CW55" s="33">
        <v>212</v>
      </c>
      <c r="CX55" s="27">
        <v>1</v>
      </c>
      <c r="CY55" s="33">
        <v>66</v>
      </c>
      <c r="CZ55" s="33">
        <v>1</v>
      </c>
      <c r="DA55" s="33">
        <v>32</v>
      </c>
      <c r="DB55" s="27">
        <v>2</v>
      </c>
      <c r="DC55" s="27">
        <v>0</v>
      </c>
      <c r="DD55" s="33">
        <v>0</v>
      </c>
      <c r="DE55" s="28">
        <v>3954</v>
      </c>
      <c r="DF55" s="29">
        <v>359</v>
      </c>
      <c r="DG55" s="30">
        <v>37631</v>
      </c>
      <c r="DH55" s="30">
        <v>0</v>
      </c>
      <c r="DI55" s="30">
        <v>0</v>
      </c>
      <c r="DJ55" s="30">
        <v>6738</v>
      </c>
      <c r="DK55" s="30">
        <v>11722</v>
      </c>
      <c r="DL55" s="30">
        <v>356</v>
      </c>
      <c r="DM55" s="31">
        <v>56806</v>
      </c>
      <c r="DN55" s="31">
        <v>60760</v>
      </c>
      <c r="DO55" s="27">
        <v>1066</v>
      </c>
      <c r="DP55" s="27">
        <v>7166</v>
      </c>
      <c r="DQ55" s="31">
        <v>8232</v>
      </c>
      <c r="DR55" s="31">
        <v>65038</v>
      </c>
      <c r="DS55" s="31">
        <v>68992</v>
      </c>
      <c r="DT55" s="27">
        <v>-35022</v>
      </c>
      <c r="DU55" s="27">
        <v>0</v>
      </c>
      <c r="DV55" s="27">
        <v>-2794</v>
      </c>
      <c r="DW55" s="27">
        <v>-19924</v>
      </c>
      <c r="DX55" s="31">
        <v>-57740</v>
      </c>
      <c r="DY55" s="31">
        <v>7298</v>
      </c>
      <c r="DZ55" s="28">
        <v>11252</v>
      </c>
    </row>
    <row r="56" spans="2:130">
      <c r="B56" s="24" t="s">
        <v>51</v>
      </c>
      <c r="C56" s="25" t="s">
        <v>165</v>
      </c>
      <c r="D56" s="26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33">
        <v>0</v>
      </c>
      <c r="S56" s="33">
        <v>0</v>
      </c>
      <c r="T56" s="33">
        <v>0</v>
      </c>
      <c r="U56" s="33">
        <v>0</v>
      </c>
      <c r="V56" s="33">
        <v>0</v>
      </c>
      <c r="W56" s="33">
        <v>0</v>
      </c>
      <c r="X56" s="33">
        <v>0</v>
      </c>
      <c r="Y56" s="33">
        <v>0</v>
      </c>
      <c r="Z56" s="33">
        <v>0</v>
      </c>
      <c r="AA56" s="33">
        <v>0</v>
      </c>
      <c r="AB56" s="33">
        <v>0</v>
      </c>
      <c r="AC56" s="33">
        <v>0</v>
      </c>
      <c r="AD56" s="33">
        <v>0</v>
      </c>
      <c r="AE56" s="33">
        <v>0</v>
      </c>
      <c r="AF56" s="33">
        <v>0</v>
      </c>
      <c r="AG56" s="27">
        <v>0</v>
      </c>
      <c r="AH56" s="33">
        <v>0</v>
      </c>
      <c r="AI56" s="33">
        <v>0</v>
      </c>
      <c r="AJ56" s="33">
        <v>0</v>
      </c>
      <c r="AK56" s="33">
        <v>0</v>
      </c>
      <c r="AL56" s="33">
        <v>0</v>
      </c>
      <c r="AM56" s="33">
        <v>0</v>
      </c>
      <c r="AN56" s="33">
        <v>0</v>
      </c>
      <c r="AO56" s="33">
        <v>0</v>
      </c>
      <c r="AP56" s="33">
        <v>0</v>
      </c>
      <c r="AQ56" s="33">
        <v>0</v>
      </c>
      <c r="AR56" s="33">
        <v>0</v>
      </c>
      <c r="AS56" s="33">
        <v>0</v>
      </c>
      <c r="AT56" s="33">
        <v>6</v>
      </c>
      <c r="AU56" s="33">
        <v>0</v>
      </c>
      <c r="AV56" s="33">
        <v>0</v>
      </c>
      <c r="AW56" s="33">
        <v>0</v>
      </c>
      <c r="AX56" s="33">
        <v>0</v>
      </c>
      <c r="AY56" s="33">
        <v>0</v>
      </c>
      <c r="AZ56" s="33">
        <v>0</v>
      </c>
      <c r="BA56" s="27">
        <v>0</v>
      </c>
      <c r="BB56" s="33">
        <v>2</v>
      </c>
      <c r="BC56" s="33">
        <v>171</v>
      </c>
      <c r="BD56" s="33">
        <v>0</v>
      </c>
      <c r="BE56" s="33">
        <v>0</v>
      </c>
      <c r="BF56" s="33">
        <v>0</v>
      </c>
      <c r="BG56" s="33">
        <v>0</v>
      </c>
      <c r="BH56" s="33">
        <v>0</v>
      </c>
      <c r="BI56" s="33">
        <v>0</v>
      </c>
      <c r="BJ56" s="33">
        <v>0</v>
      </c>
      <c r="BK56" s="33">
        <v>0</v>
      </c>
      <c r="BL56" s="33">
        <v>0</v>
      </c>
      <c r="BM56" s="33">
        <v>0</v>
      </c>
      <c r="BN56" s="27">
        <v>0</v>
      </c>
      <c r="BO56" s="33">
        <v>0</v>
      </c>
      <c r="BP56" s="33">
        <v>0</v>
      </c>
      <c r="BQ56" s="33">
        <v>0</v>
      </c>
      <c r="BR56" s="33">
        <v>0</v>
      </c>
      <c r="BS56" s="33">
        <v>0</v>
      </c>
      <c r="BT56" s="33">
        <v>0</v>
      </c>
      <c r="BU56" s="33">
        <v>0</v>
      </c>
      <c r="BV56" s="33">
        <v>0</v>
      </c>
      <c r="BW56" s="33">
        <v>0</v>
      </c>
      <c r="BX56" s="33">
        <v>0</v>
      </c>
      <c r="BY56" s="33">
        <v>0</v>
      </c>
      <c r="BZ56" s="33">
        <v>0</v>
      </c>
      <c r="CA56" s="33">
        <v>0</v>
      </c>
      <c r="CB56" s="33">
        <v>0</v>
      </c>
      <c r="CC56" s="33">
        <v>0</v>
      </c>
      <c r="CD56" s="33">
        <v>0</v>
      </c>
      <c r="CE56" s="33">
        <v>0</v>
      </c>
      <c r="CF56" s="33">
        <v>0</v>
      </c>
      <c r="CG56" s="33">
        <v>79</v>
      </c>
      <c r="CH56" s="33">
        <v>0</v>
      </c>
      <c r="CI56" s="33">
        <v>0</v>
      </c>
      <c r="CJ56" s="33">
        <v>0</v>
      </c>
      <c r="CK56" s="33">
        <v>0</v>
      </c>
      <c r="CL56" s="33">
        <v>0</v>
      </c>
      <c r="CM56" s="33">
        <v>0</v>
      </c>
      <c r="CN56" s="33">
        <v>0</v>
      </c>
      <c r="CO56" s="33">
        <v>0</v>
      </c>
      <c r="CP56" s="33">
        <v>0</v>
      </c>
      <c r="CQ56" s="33">
        <v>0</v>
      </c>
      <c r="CR56" s="33">
        <v>0</v>
      </c>
      <c r="CS56" s="27">
        <v>0</v>
      </c>
      <c r="CT56" s="33">
        <v>0</v>
      </c>
      <c r="CU56" s="33">
        <v>0</v>
      </c>
      <c r="CV56" s="33">
        <v>269</v>
      </c>
      <c r="CW56" s="33">
        <v>0</v>
      </c>
      <c r="CX56" s="27">
        <v>0</v>
      </c>
      <c r="CY56" s="33">
        <v>0</v>
      </c>
      <c r="CZ56" s="33">
        <v>0</v>
      </c>
      <c r="DA56" s="33">
        <v>0</v>
      </c>
      <c r="DB56" s="27">
        <v>0</v>
      </c>
      <c r="DC56" s="27">
        <v>0</v>
      </c>
      <c r="DD56" s="33">
        <v>0</v>
      </c>
      <c r="DE56" s="28">
        <v>527</v>
      </c>
      <c r="DF56" s="29">
        <v>0</v>
      </c>
      <c r="DG56" s="30">
        <v>5749</v>
      </c>
      <c r="DH56" s="30">
        <v>0</v>
      </c>
      <c r="DI56" s="30">
        <v>0</v>
      </c>
      <c r="DJ56" s="30">
        <v>5015</v>
      </c>
      <c r="DK56" s="30">
        <v>24853</v>
      </c>
      <c r="DL56" s="30">
        <v>80</v>
      </c>
      <c r="DM56" s="31">
        <v>35697</v>
      </c>
      <c r="DN56" s="31">
        <v>36224</v>
      </c>
      <c r="DO56" s="27">
        <v>1345</v>
      </c>
      <c r="DP56" s="27">
        <v>0</v>
      </c>
      <c r="DQ56" s="31">
        <v>1345</v>
      </c>
      <c r="DR56" s="31">
        <v>37042</v>
      </c>
      <c r="DS56" s="31">
        <v>37569</v>
      </c>
      <c r="DT56" s="27">
        <v>-22169</v>
      </c>
      <c r="DU56" s="27">
        <v>0</v>
      </c>
      <c r="DV56" s="27">
        <v>-1774</v>
      </c>
      <c r="DW56" s="27">
        <v>-10926</v>
      </c>
      <c r="DX56" s="31">
        <v>-34869</v>
      </c>
      <c r="DY56" s="31">
        <v>2173</v>
      </c>
      <c r="DZ56" s="28">
        <v>2700</v>
      </c>
    </row>
    <row r="57" spans="2:130">
      <c r="B57" s="24" t="s">
        <v>52</v>
      </c>
      <c r="C57" s="25" t="s">
        <v>166</v>
      </c>
      <c r="D57" s="26">
        <v>0</v>
      </c>
      <c r="E57" s="33">
        <v>0</v>
      </c>
      <c r="F57" s="33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27">
        <v>0</v>
      </c>
      <c r="AA57" s="27">
        <v>0</v>
      </c>
      <c r="AB57" s="27">
        <v>0</v>
      </c>
      <c r="AC57" s="27">
        <v>0</v>
      </c>
      <c r="AD57" s="27">
        <v>0</v>
      </c>
      <c r="AE57" s="27">
        <v>0</v>
      </c>
      <c r="AF57" s="27">
        <v>0</v>
      </c>
      <c r="AG57" s="27">
        <v>0</v>
      </c>
      <c r="AH57" s="27">
        <v>0</v>
      </c>
      <c r="AI57" s="27">
        <v>0</v>
      </c>
      <c r="AJ57" s="27">
        <v>0</v>
      </c>
      <c r="AK57" s="27">
        <v>0</v>
      </c>
      <c r="AL57" s="27">
        <v>0</v>
      </c>
      <c r="AM57" s="27">
        <v>0</v>
      </c>
      <c r="AN57" s="27">
        <v>0</v>
      </c>
      <c r="AO57" s="27">
        <v>0</v>
      </c>
      <c r="AP57" s="27">
        <v>0</v>
      </c>
      <c r="AQ57" s="27">
        <v>0</v>
      </c>
      <c r="AR57" s="27">
        <v>0</v>
      </c>
      <c r="AS57" s="27">
        <v>0</v>
      </c>
      <c r="AT57" s="27">
        <v>0</v>
      </c>
      <c r="AU57" s="27">
        <v>0</v>
      </c>
      <c r="AV57" s="27">
        <v>0</v>
      </c>
      <c r="AW57" s="27">
        <v>0</v>
      </c>
      <c r="AX57" s="27">
        <v>0</v>
      </c>
      <c r="AY57" s="27">
        <v>0</v>
      </c>
      <c r="AZ57" s="27">
        <v>0</v>
      </c>
      <c r="BA57" s="27">
        <v>0</v>
      </c>
      <c r="BB57" s="27">
        <v>0</v>
      </c>
      <c r="BC57" s="27">
        <v>0</v>
      </c>
      <c r="BD57" s="27">
        <v>0</v>
      </c>
      <c r="BE57" s="27">
        <v>0</v>
      </c>
      <c r="BF57" s="27">
        <v>0</v>
      </c>
      <c r="BG57" s="27">
        <v>0</v>
      </c>
      <c r="BH57" s="27">
        <v>0</v>
      </c>
      <c r="BI57" s="27">
        <v>0</v>
      </c>
      <c r="BJ57" s="27">
        <v>0</v>
      </c>
      <c r="BK57" s="27">
        <v>0</v>
      </c>
      <c r="BL57" s="27">
        <v>0</v>
      </c>
      <c r="BM57" s="27">
        <v>0</v>
      </c>
      <c r="BN57" s="27">
        <v>0</v>
      </c>
      <c r="BO57" s="27">
        <v>0</v>
      </c>
      <c r="BP57" s="27">
        <v>0</v>
      </c>
      <c r="BQ57" s="27">
        <v>0</v>
      </c>
      <c r="BR57" s="27">
        <v>0</v>
      </c>
      <c r="BS57" s="27">
        <v>0</v>
      </c>
      <c r="BT57" s="27">
        <v>0</v>
      </c>
      <c r="BU57" s="27">
        <v>0</v>
      </c>
      <c r="BV57" s="27">
        <v>0</v>
      </c>
      <c r="BW57" s="27">
        <v>0</v>
      </c>
      <c r="BX57" s="27">
        <v>0</v>
      </c>
      <c r="BY57" s="27">
        <v>0</v>
      </c>
      <c r="BZ57" s="27">
        <v>0</v>
      </c>
      <c r="CA57" s="27">
        <v>0</v>
      </c>
      <c r="CB57" s="27">
        <v>0</v>
      </c>
      <c r="CC57" s="27">
        <v>0</v>
      </c>
      <c r="CD57" s="27">
        <v>0</v>
      </c>
      <c r="CE57" s="27">
        <v>0</v>
      </c>
      <c r="CF57" s="27">
        <v>0</v>
      </c>
      <c r="CG57" s="27">
        <v>0</v>
      </c>
      <c r="CH57" s="27">
        <v>0</v>
      </c>
      <c r="CI57" s="27">
        <v>0</v>
      </c>
      <c r="CJ57" s="27">
        <v>0</v>
      </c>
      <c r="CK57" s="27">
        <v>0</v>
      </c>
      <c r="CL57" s="27">
        <v>0</v>
      </c>
      <c r="CM57" s="27">
        <v>0</v>
      </c>
      <c r="CN57" s="27">
        <v>0</v>
      </c>
      <c r="CO57" s="27">
        <v>0</v>
      </c>
      <c r="CP57" s="27">
        <v>0</v>
      </c>
      <c r="CQ57" s="27">
        <v>0</v>
      </c>
      <c r="CR57" s="27">
        <v>0</v>
      </c>
      <c r="CS57" s="27">
        <v>0</v>
      </c>
      <c r="CT57" s="27">
        <v>0</v>
      </c>
      <c r="CU57" s="27">
        <v>0</v>
      </c>
      <c r="CV57" s="27">
        <v>0</v>
      </c>
      <c r="CW57" s="27">
        <v>0</v>
      </c>
      <c r="CX57" s="27">
        <v>0</v>
      </c>
      <c r="CY57" s="27">
        <v>0</v>
      </c>
      <c r="CZ57" s="27">
        <v>0</v>
      </c>
      <c r="DA57" s="27">
        <v>0</v>
      </c>
      <c r="DB57" s="27">
        <v>0</v>
      </c>
      <c r="DC57" s="27">
        <v>0</v>
      </c>
      <c r="DD57" s="27">
        <v>0</v>
      </c>
      <c r="DE57" s="28">
        <v>0</v>
      </c>
      <c r="DF57" s="29">
        <v>0</v>
      </c>
      <c r="DG57" s="30">
        <v>51437</v>
      </c>
      <c r="DH57" s="30">
        <v>0</v>
      </c>
      <c r="DI57" s="30">
        <v>0</v>
      </c>
      <c r="DJ57" s="30">
        <v>1159</v>
      </c>
      <c r="DK57" s="30">
        <v>44106</v>
      </c>
      <c r="DL57" s="30">
        <v>603</v>
      </c>
      <c r="DM57" s="31">
        <v>97305</v>
      </c>
      <c r="DN57" s="31">
        <v>97305</v>
      </c>
      <c r="DO57" s="27">
        <v>0</v>
      </c>
      <c r="DP57" s="27">
        <v>0</v>
      </c>
      <c r="DQ57" s="31">
        <v>0</v>
      </c>
      <c r="DR57" s="31">
        <v>97305</v>
      </c>
      <c r="DS57" s="31">
        <v>97305</v>
      </c>
      <c r="DT57" s="27">
        <v>-13375</v>
      </c>
      <c r="DU57" s="27">
        <v>0</v>
      </c>
      <c r="DV57" s="27">
        <v>-1069</v>
      </c>
      <c r="DW57" s="27">
        <v>-82861</v>
      </c>
      <c r="DX57" s="31">
        <v>-97305</v>
      </c>
      <c r="DY57" s="31">
        <v>0</v>
      </c>
      <c r="DZ57" s="28">
        <v>0</v>
      </c>
    </row>
    <row r="58" spans="2:130">
      <c r="B58" s="24" t="s">
        <v>53</v>
      </c>
      <c r="C58" s="25" t="s">
        <v>167</v>
      </c>
      <c r="D58" s="26">
        <v>0</v>
      </c>
      <c r="E58" s="33">
        <v>0</v>
      </c>
      <c r="F58" s="33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27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  <c r="AT58" s="27">
        <v>0</v>
      </c>
      <c r="AU58" s="27">
        <v>0</v>
      </c>
      <c r="AV58" s="27">
        <v>0</v>
      </c>
      <c r="AW58" s="27">
        <v>0</v>
      </c>
      <c r="AX58" s="27">
        <v>0</v>
      </c>
      <c r="AY58" s="27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  <c r="BE58" s="27">
        <v>22</v>
      </c>
      <c r="BF58" s="27">
        <v>0</v>
      </c>
      <c r="BG58" s="27">
        <v>0</v>
      </c>
      <c r="BH58" s="27">
        <v>0</v>
      </c>
      <c r="BI58" s="27">
        <v>0</v>
      </c>
      <c r="BJ58" s="27">
        <v>0</v>
      </c>
      <c r="BK58" s="27">
        <v>0</v>
      </c>
      <c r="BL58" s="27">
        <v>0</v>
      </c>
      <c r="BM58" s="27">
        <v>0</v>
      </c>
      <c r="BN58" s="27">
        <v>0</v>
      </c>
      <c r="BO58" s="27">
        <v>0</v>
      </c>
      <c r="BP58" s="27">
        <v>0</v>
      </c>
      <c r="BQ58" s="27">
        <v>0</v>
      </c>
      <c r="BR58" s="27">
        <v>0</v>
      </c>
      <c r="BS58" s="27">
        <v>0</v>
      </c>
      <c r="BT58" s="27">
        <v>0</v>
      </c>
      <c r="BU58" s="27">
        <v>0</v>
      </c>
      <c r="BV58" s="27">
        <v>0</v>
      </c>
      <c r="BW58" s="27">
        <v>0</v>
      </c>
      <c r="BX58" s="27">
        <v>0</v>
      </c>
      <c r="BY58" s="27">
        <v>0</v>
      </c>
      <c r="BZ58" s="27">
        <v>0</v>
      </c>
      <c r="CA58" s="27">
        <v>0</v>
      </c>
      <c r="CB58" s="27">
        <v>0</v>
      </c>
      <c r="CC58" s="27">
        <v>0</v>
      </c>
      <c r="CD58" s="27">
        <v>0</v>
      </c>
      <c r="CE58" s="27">
        <v>0</v>
      </c>
      <c r="CF58" s="27">
        <v>0</v>
      </c>
      <c r="CG58" s="27">
        <v>0</v>
      </c>
      <c r="CH58" s="27">
        <v>0</v>
      </c>
      <c r="CI58" s="27">
        <v>0</v>
      </c>
      <c r="CJ58" s="27">
        <v>0</v>
      </c>
      <c r="CK58" s="27">
        <v>0</v>
      </c>
      <c r="CL58" s="27">
        <v>136</v>
      </c>
      <c r="CM58" s="27">
        <v>0</v>
      </c>
      <c r="CN58" s="27">
        <v>0</v>
      </c>
      <c r="CO58" s="27">
        <v>0</v>
      </c>
      <c r="CP58" s="27">
        <v>0</v>
      </c>
      <c r="CQ58" s="27">
        <v>0</v>
      </c>
      <c r="CR58" s="27">
        <v>0</v>
      </c>
      <c r="CS58" s="27">
        <v>0</v>
      </c>
      <c r="CT58" s="27">
        <v>0</v>
      </c>
      <c r="CU58" s="27">
        <v>0</v>
      </c>
      <c r="CV58" s="27">
        <v>775</v>
      </c>
      <c r="CW58" s="27">
        <v>0</v>
      </c>
      <c r="CX58" s="27">
        <v>0</v>
      </c>
      <c r="CY58" s="27">
        <v>0</v>
      </c>
      <c r="CZ58" s="27">
        <v>0</v>
      </c>
      <c r="DA58" s="27">
        <v>0</v>
      </c>
      <c r="DB58" s="27">
        <v>0</v>
      </c>
      <c r="DC58" s="27">
        <v>0</v>
      </c>
      <c r="DD58" s="27">
        <v>0</v>
      </c>
      <c r="DE58" s="28">
        <v>933</v>
      </c>
      <c r="DF58" s="29">
        <v>0</v>
      </c>
      <c r="DG58" s="30">
        <v>3491</v>
      </c>
      <c r="DH58" s="30">
        <v>0</v>
      </c>
      <c r="DI58" s="30">
        <v>0</v>
      </c>
      <c r="DJ58" s="30">
        <v>584</v>
      </c>
      <c r="DK58" s="30">
        <v>37539</v>
      </c>
      <c r="DL58" s="30">
        <v>230</v>
      </c>
      <c r="DM58" s="31">
        <v>41844</v>
      </c>
      <c r="DN58" s="31">
        <v>42777</v>
      </c>
      <c r="DO58" s="27">
        <v>56272</v>
      </c>
      <c r="DP58" s="27">
        <v>12148</v>
      </c>
      <c r="DQ58" s="31">
        <v>68420</v>
      </c>
      <c r="DR58" s="31">
        <v>110264</v>
      </c>
      <c r="DS58" s="31">
        <v>111197</v>
      </c>
      <c r="DT58" s="27">
        <v>-1894</v>
      </c>
      <c r="DU58" s="27">
        <v>0</v>
      </c>
      <c r="DV58" s="27">
        <v>-149</v>
      </c>
      <c r="DW58" s="27">
        <v>-39131</v>
      </c>
      <c r="DX58" s="31">
        <v>-41174</v>
      </c>
      <c r="DY58" s="31">
        <v>69090</v>
      </c>
      <c r="DZ58" s="28">
        <v>70023</v>
      </c>
    </row>
    <row r="59" spans="2:130">
      <c r="B59" s="24" t="s">
        <v>54</v>
      </c>
      <c r="C59" s="25" t="s">
        <v>168</v>
      </c>
      <c r="D59" s="26">
        <v>0</v>
      </c>
      <c r="E59" s="33">
        <v>0</v>
      </c>
      <c r="F59" s="33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27">
        <v>0</v>
      </c>
      <c r="AA59" s="27">
        <v>0</v>
      </c>
      <c r="AB59" s="27">
        <v>0</v>
      </c>
      <c r="AC59" s="27">
        <v>0</v>
      </c>
      <c r="AD59" s="27">
        <v>0</v>
      </c>
      <c r="AE59" s="27">
        <v>0</v>
      </c>
      <c r="AF59" s="27">
        <v>0</v>
      </c>
      <c r="AG59" s="27">
        <v>0</v>
      </c>
      <c r="AH59" s="27">
        <v>0</v>
      </c>
      <c r="AI59" s="27">
        <v>0</v>
      </c>
      <c r="AJ59" s="27">
        <v>0</v>
      </c>
      <c r="AK59" s="27">
        <v>0</v>
      </c>
      <c r="AL59" s="27">
        <v>0</v>
      </c>
      <c r="AM59" s="27">
        <v>0</v>
      </c>
      <c r="AN59" s="27">
        <v>0</v>
      </c>
      <c r="AO59" s="27">
        <v>0</v>
      </c>
      <c r="AP59" s="27">
        <v>0</v>
      </c>
      <c r="AQ59" s="27">
        <v>0</v>
      </c>
      <c r="AR59" s="27">
        <v>0</v>
      </c>
      <c r="AS59" s="27">
        <v>0</v>
      </c>
      <c r="AT59" s="27">
        <v>45</v>
      </c>
      <c r="AU59" s="27">
        <v>0</v>
      </c>
      <c r="AV59" s="27">
        <v>0</v>
      </c>
      <c r="AW59" s="27">
        <v>0</v>
      </c>
      <c r="AX59" s="27">
        <v>0</v>
      </c>
      <c r="AY59" s="27">
        <v>0</v>
      </c>
      <c r="AZ59" s="27">
        <v>0</v>
      </c>
      <c r="BA59" s="27">
        <v>0</v>
      </c>
      <c r="BB59" s="27">
        <v>0</v>
      </c>
      <c r="BC59" s="27">
        <v>0</v>
      </c>
      <c r="BD59" s="27">
        <v>0</v>
      </c>
      <c r="BE59" s="27">
        <v>37036</v>
      </c>
      <c r="BF59" s="27">
        <v>58878</v>
      </c>
      <c r="BG59" s="27">
        <v>0</v>
      </c>
      <c r="BH59" s="27">
        <v>188</v>
      </c>
      <c r="BI59" s="27">
        <v>0</v>
      </c>
      <c r="BJ59" s="27">
        <v>0</v>
      </c>
      <c r="BK59" s="27">
        <v>0</v>
      </c>
      <c r="BL59" s="27">
        <v>0</v>
      </c>
      <c r="BM59" s="27">
        <v>0</v>
      </c>
      <c r="BN59" s="27">
        <v>0</v>
      </c>
      <c r="BO59" s="27">
        <v>0</v>
      </c>
      <c r="BP59" s="27">
        <v>0</v>
      </c>
      <c r="BQ59" s="27">
        <v>0</v>
      </c>
      <c r="BR59" s="27">
        <v>0</v>
      </c>
      <c r="BS59" s="27">
        <v>0</v>
      </c>
      <c r="BT59" s="27">
        <v>0</v>
      </c>
      <c r="BU59" s="27">
        <v>0</v>
      </c>
      <c r="BV59" s="27">
        <v>0</v>
      </c>
      <c r="BW59" s="27">
        <v>0</v>
      </c>
      <c r="BX59" s="27">
        <v>0</v>
      </c>
      <c r="BY59" s="27">
        <v>0</v>
      </c>
      <c r="BZ59" s="27">
        <v>37</v>
      </c>
      <c r="CA59" s="27">
        <v>0</v>
      </c>
      <c r="CB59" s="27">
        <v>0</v>
      </c>
      <c r="CC59" s="27">
        <v>0</v>
      </c>
      <c r="CD59" s="27">
        <v>0</v>
      </c>
      <c r="CE59" s="27">
        <v>0</v>
      </c>
      <c r="CF59" s="27">
        <v>0</v>
      </c>
      <c r="CG59" s="27">
        <v>0</v>
      </c>
      <c r="CH59" s="27">
        <v>0</v>
      </c>
      <c r="CI59" s="27">
        <v>0</v>
      </c>
      <c r="CJ59" s="27">
        <v>0</v>
      </c>
      <c r="CK59" s="27">
        <v>0</v>
      </c>
      <c r="CL59" s="27">
        <v>0</v>
      </c>
      <c r="CM59" s="27">
        <v>0</v>
      </c>
      <c r="CN59" s="27">
        <v>0</v>
      </c>
      <c r="CO59" s="27">
        <v>0</v>
      </c>
      <c r="CP59" s="27">
        <v>0</v>
      </c>
      <c r="CQ59" s="27">
        <v>0</v>
      </c>
      <c r="CR59" s="27">
        <v>0</v>
      </c>
      <c r="CS59" s="27">
        <v>0</v>
      </c>
      <c r="CT59" s="27">
        <v>0</v>
      </c>
      <c r="CU59" s="27">
        <v>0</v>
      </c>
      <c r="CV59" s="27">
        <v>29517</v>
      </c>
      <c r="CW59" s="27">
        <v>0</v>
      </c>
      <c r="CX59" s="27">
        <v>0</v>
      </c>
      <c r="CY59" s="27">
        <v>0</v>
      </c>
      <c r="CZ59" s="27">
        <v>0</v>
      </c>
      <c r="DA59" s="27">
        <v>0</v>
      </c>
      <c r="DB59" s="27">
        <v>0</v>
      </c>
      <c r="DC59" s="27">
        <v>0</v>
      </c>
      <c r="DD59" s="27">
        <v>0</v>
      </c>
      <c r="DE59" s="28">
        <v>125701</v>
      </c>
      <c r="DF59" s="29">
        <v>0</v>
      </c>
      <c r="DG59" s="30">
        <v>147</v>
      </c>
      <c r="DH59" s="30">
        <v>0</v>
      </c>
      <c r="DI59" s="30">
        <v>0</v>
      </c>
      <c r="DJ59" s="30">
        <v>0</v>
      </c>
      <c r="DK59" s="30">
        <v>0</v>
      </c>
      <c r="DL59" s="30">
        <v>509</v>
      </c>
      <c r="DM59" s="31">
        <v>656</v>
      </c>
      <c r="DN59" s="31">
        <v>126357</v>
      </c>
      <c r="DO59" s="27">
        <v>24386</v>
      </c>
      <c r="DP59" s="27">
        <v>76086</v>
      </c>
      <c r="DQ59" s="31">
        <v>100472</v>
      </c>
      <c r="DR59" s="31">
        <v>101128</v>
      </c>
      <c r="DS59" s="31">
        <v>226829</v>
      </c>
      <c r="DT59" s="27">
        <v>-15659</v>
      </c>
      <c r="DU59" s="27">
        <v>0</v>
      </c>
      <c r="DV59" s="27">
        <v>-582</v>
      </c>
      <c r="DW59" s="27">
        <v>-71047</v>
      </c>
      <c r="DX59" s="31">
        <v>-87288</v>
      </c>
      <c r="DY59" s="31">
        <v>13840</v>
      </c>
      <c r="DZ59" s="28">
        <v>139541</v>
      </c>
    </row>
    <row r="60" spans="2:130">
      <c r="B60" s="24" t="s">
        <v>55</v>
      </c>
      <c r="C60" s="25" t="s">
        <v>169</v>
      </c>
      <c r="D60" s="26">
        <v>0</v>
      </c>
      <c r="E60" s="33">
        <v>0</v>
      </c>
      <c r="F60" s="33">
        <v>0</v>
      </c>
      <c r="G60" s="27">
        <v>0</v>
      </c>
      <c r="H60" s="27">
        <v>898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T60" s="27">
        <v>0</v>
      </c>
      <c r="AU60" s="27">
        <v>0</v>
      </c>
      <c r="AV60" s="27">
        <v>0</v>
      </c>
      <c r="AW60" s="27">
        <v>0</v>
      </c>
      <c r="AX60" s="27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E60" s="27">
        <v>0</v>
      </c>
      <c r="BF60" s="27">
        <v>0</v>
      </c>
      <c r="BG60" s="27">
        <v>20212</v>
      </c>
      <c r="BH60" s="27">
        <v>0</v>
      </c>
      <c r="BI60" s="27">
        <v>0</v>
      </c>
      <c r="BJ60" s="27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</v>
      </c>
      <c r="BT60" s="27">
        <v>0</v>
      </c>
      <c r="BU60" s="27">
        <v>0</v>
      </c>
      <c r="BV60" s="27">
        <v>0</v>
      </c>
      <c r="BW60" s="27">
        <v>0</v>
      </c>
      <c r="BX60" s="27">
        <v>0</v>
      </c>
      <c r="BY60" s="27">
        <v>0</v>
      </c>
      <c r="BZ60" s="27">
        <v>0</v>
      </c>
      <c r="CA60" s="27">
        <v>377</v>
      </c>
      <c r="CB60" s="27">
        <v>0</v>
      </c>
      <c r="CC60" s="27">
        <v>0</v>
      </c>
      <c r="CD60" s="27">
        <v>0</v>
      </c>
      <c r="CE60" s="27">
        <v>19</v>
      </c>
      <c r="CF60" s="27">
        <v>0</v>
      </c>
      <c r="CG60" s="27">
        <v>0</v>
      </c>
      <c r="CH60" s="27">
        <v>0</v>
      </c>
      <c r="CI60" s="27">
        <v>0</v>
      </c>
      <c r="CJ60" s="27">
        <v>0</v>
      </c>
      <c r="CK60" s="27">
        <v>0</v>
      </c>
      <c r="CL60" s="27">
        <v>657</v>
      </c>
      <c r="CM60" s="27">
        <v>15</v>
      </c>
      <c r="CN60" s="27">
        <v>3</v>
      </c>
      <c r="CO60" s="27">
        <v>0</v>
      </c>
      <c r="CP60" s="27">
        <v>0</v>
      </c>
      <c r="CQ60" s="27">
        <v>0</v>
      </c>
      <c r="CR60" s="27">
        <v>0</v>
      </c>
      <c r="CS60" s="27">
        <v>0</v>
      </c>
      <c r="CT60" s="27">
        <v>0</v>
      </c>
      <c r="CU60" s="27">
        <v>0</v>
      </c>
      <c r="CV60" s="27">
        <v>0</v>
      </c>
      <c r="CW60" s="27">
        <v>0</v>
      </c>
      <c r="CX60" s="27">
        <v>0</v>
      </c>
      <c r="CY60" s="27">
        <v>0</v>
      </c>
      <c r="CZ60" s="27">
        <v>0</v>
      </c>
      <c r="DA60" s="27">
        <v>1</v>
      </c>
      <c r="DB60" s="27">
        <v>0</v>
      </c>
      <c r="DC60" s="27">
        <v>0</v>
      </c>
      <c r="DD60" s="27">
        <v>0</v>
      </c>
      <c r="DE60" s="28">
        <v>22182</v>
      </c>
      <c r="DF60" s="29">
        <v>0</v>
      </c>
      <c r="DG60" s="30">
        <v>167</v>
      </c>
      <c r="DH60" s="30">
        <v>0</v>
      </c>
      <c r="DI60" s="30">
        <v>0</v>
      </c>
      <c r="DJ60" s="30">
        <v>3166</v>
      </c>
      <c r="DK60" s="30">
        <v>1945</v>
      </c>
      <c r="DL60" s="30">
        <v>962</v>
      </c>
      <c r="DM60" s="31">
        <v>6240</v>
      </c>
      <c r="DN60" s="31">
        <v>28422</v>
      </c>
      <c r="DO60" s="27">
        <v>89629</v>
      </c>
      <c r="DP60" s="27">
        <v>20808</v>
      </c>
      <c r="DQ60" s="31">
        <v>110437</v>
      </c>
      <c r="DR60" s="31">
        <v>116677</v>
      </c>
      <c r="DS60" s="31">
        <v>138859</v>
      </c>
      <c r="DT60" s="27">
        <v>-1249</v>
      </c>
      <c r="DU60" s="27">
        <v>0</v>
      </c>
      <c r="DV60" s="27">
        <v>-37</v>
      </c>
      <c r="DW60" s="27">
        <v>-17776</v>
      </c>
      <c r="DX60" s="31">
        <v>-19062</v>
      </c>
      <c r="DY60" s="31">
        <v>97615</v>
      </c>
      <c r="DZ60" s="28">
        <v>119797</v>
      </c>
    </row>
    <row r="61" spans="2:130">
      <c r="B61" s="24" t="s">
        <v>56</v>
      </c>
      <c r="C61" s="25" t="s">
        <v>170</v>
      </c>
      <c r="D61" s="26">
        <v>0</v>
      </c>
      <c r="E61" s="33">
        <v>0</v>
      </c>
      <c r="F61" s="33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27">
        <v>0</v>
      </c>
      <c r="AA61" s="27">
        <v>0</v>
      </c>
      <c r="AB61" s="27">
        <v>0</v>
      </c>
      <c r="AC61" s="27">
        <v>0</v>
      </c>
      <c r="AD61" s="27">
        <v>0</v>
      </c>
      <c r="AE61" s="27">
        <v>0</v>
      </c>
      <c r="AF61" s="27">
        <v>0</v>
      </c>
      <c r="AG61" s="27">
        <v>0</v>
      </c>
      <c r="AH61" s="27">
        <v>0</v>
      </c>
      <c r="AI61" s="27">
        <v>0</v>
      </c>
      <c r="AJ61" s="27">
        <v>0</v>
      </c>
      <c r="AK61" s="27">
        <v>0</v>
      </c>
      <c r="AL61" s="27">
        <v>0</v>
      </c>
      <c r="AM61" s="27">
        <v>0</v>
      </c>
      <c r="AN61" s="27">
        <v>0</v>
      </c>
      <c r="AO61" s="27">
        <v>0</v>
      </c>
      <c r="AP61" s="27">
        <v>0</v>
      </c>
      <c r="AQ61" s="27">
        <v>0</v>
      </c>
      <c r="AR61" s="27">
        <v>0</v>
      </c>
      <c r="AS61" s="27">
        <v>0</v>
      </c>
      <c r="AT61" s="27">
        <v>0</v>
      </c>
      <c r="AU61" s="27">
        <v>0</v>
      </c>
      <c r="AV61" s="27">
        <v>0</v>
      </c>
      <c r="AW61" s="27">
        <v>0</v>
      </c>
      <c r="AX61" s="27">
        <v>0</v>
      </c>
      <c r="AY61" s="27">
        <v>0</v>
      </c>
      <c r="AZ61" s="27">
        <v>0</v>
      </c>
      <c r="BA61" s="27">
        <v>0</v>
      </c>
      <c r="BB61" s="27">
        <v>0</v>
      </c>
      <c r="BC61" s="27">
        <v>0</v>
      </c>
      <c r="BD61" s="27">
        <v>0</v>
      </c>
      <c r="BE61" s="27">
        <v>0</v>
      </c>
      <c r="BF61" s="27">
        <v>0</v>
      </c>
      <c r="BG61" s="27">
        <v>0</v>
      </c>
      <c r="BH61" s="27">
        <v>193</v>
      </c>
      <c r="BI61" s="27">
        <v>0</v>
      </c>
      <c r="BJ61" s="27">
        <v>0</v>
      </c>
      <c r="BK61" s="27">
        <v>0</v>
      </c>
      <c r="BL61" s="27">
        <v>0</v>
      </c>
      <c r="BM61" s="27">
        <v>0</v>
      </c>
      <c r="BN61" s="27">
        <v>0</v>
      </c>
      <c r="BO61" s="27">
        <v>0</v>
      </c>
      <c r="BP61" s="27">
        <v>0</v>
      </c>
      <c r="BQ61" s="27">
        <v>0</v>
      </c>
      <c r="BR61" s="27">
        <v>0</v>
      </c>
      <c r="BS61" s="27">
        <v>0</v>
      </c>
      <c r="BT61" s="27">
        <v>0</v>
      </c>
      <c r="BU61" s="27">
        <v>0</v>
      </c>
      <c r="BV61" s="27">
        <v>0</v>
      </c>
      <c r="BW61" s="27">
        <v>0</v>
      </c>
      <c r="BX61" s="27">
        <v>1610</v>
      </c>
      <c r="BY61" s="27">
        <v>0</v>
      </c>
      <c r="BZ61" s="27">
        <v>0</v>
      </c>
      <c r="CA61" s="27">
        <v>0</v>
      </c>
      <c r="CB61" s="27">
        <v>3505</v>
      </c>
      <c r="CC61" s="27">
        <v>0</v>
      </c>
      <c r="CD61" s="27">
        <v>0</v>
      </c>
      <c r="CE61" s="27">
        <v>173</v>
      </c>
      <c r="CF61" s="27">
        <v>0</v>
      </c>
      <c r="CG61" s="27">
        <v>0</v>
      </c>
      <c r="CH61" s="27">
        <v>0</v>
      </c>
      <c r="CI61" s="27">
        <v>0</v>
      </c>
      <c r="CJ61" s="27">
        <v>0</v>
      </c>
      <c r="CK61" s="27">
        <v>0</v>
      </c>
      <c r="CL61" s="27">
        <v>2284</v>
      </c>
      <c r="CM61" s="27">
        <v>0</v>
      </c>
      <c r="CN61" s="27">
        <v>0</v>
      </c>
      <c r="CO61" s="27">
        <v>0</v>
      </c>
      <c r="CP61" s="27">
        <v>0</v>
      </c>
      <c r="CQ61" s="27">
        <v>0</v>
      </c>
      <c r="CR61" s="27">
        <v>0</v>
      </c>
      <c r="CS61" s="27">
        <v>0</v>
      </c>
      <c r="CT61" s="27">
        <v>0</v>
      </c>
      <c r="CU61" s="27">
        <v>0</v>
      </c>
      <c r="CV61" s="27">
        <v>367</v>
      </c>
      <c r="CW61" s="27">
        <v>3</v>
      </c>
      <c r="CX61" s="27">
        <v>0</v>
      </c>
      <c r="CY61" s="27">
        <v>0</v>
      </c>
      <c r="CZ61" s="27">
        <v>0</v>
      </c>
      <c r="DA61" s="27">
        <v>0</v>
      </c>
      <c r="DB61" s="27">
        <v>7</v>
      </c>
      <c r="DC61" s="27">
        <v>0</v>
      </c>
      <c r="DD61" s="27">
        <v>0</v>
      </c>
      <c r="DE61" s="28">
        <v>8142</v>
      </c>
      <c r="DF61" s="29">
        <v>0</v>
      </c>
      <c r="DG61" s="30">
        <v>1523</v>
      </c>
      <c r="DH61" s="30">
        <v>0</v>
      </c>
      <c r="DI61" s="30">
        <v>0</v>
      </c>
      <c r="DJ61" s="30">
        <v>5813</v>
      </c>
      <c r="DK61" s="30">
        <v>9328</v>
      </c>
      <c r="DL61" s="30">
        <v>23</v>
      </c>
      <c r="DM61" s="31">
        <v>16687</v>
      </c>
      <c r="DN61" s="31">
        <v>24829</v>
      </c>
      <c r="DO61" s="27">
        <v>32</v>
      </c>
      <c r="DP61" s="27">
        <v>1737</v>
      </c>
      <c r="DQ61" s="31">
        <v>1769</v>
      </c>
      <c r="DR61" s="31">
        <v>18456</v>
      </c>
      <c r="DS61" s="31">
        <v>26598</v>
      </c>
      <c r="DT61" s="27">
        <v>-5734</v>
      </c>
      <c r="DU61" s="27">
        <v>0</v>
      </c>
      <c r="DV61" s="27">
        <v>-422</v>
      </c>
      <c r="DW61" s="27">
        <v>-17583</v>
      </c>
      <c r="DX61" s="31">
        <v>-23739</v>
      </c>
      <c r="DY61" s="31">
        <v>-5283</v>
      </c>
      <c r="DZ61" s="28">
        <v>2859</v>
      </c>
    </row>
    <row r="62" spans="2:130">
      <c r="B62" s="24" t="s">
        <v>57</v>
      </c>
      <c r="C62" s="25" t="s">
        <v>171</v>
      </c>
      <c r="D62" s="26">
        <v>39</v>
      </c>
      <c r="E62" s="33">
        <v>5</v>
      </c>
      <c r="F62" s="33">
        <v>3</v>
      </c>
      <c r="G62" s="27">
        <v>7</v>
      </c>
      <c r="H62" s="27">
        <v>87</v>
      </c>
      <c r="I62" s="27">
        <v>0</v>
      </c>
      <c r="J62" s="27">
        <v>14</v>
      </c>
      <c r="K62" s="27">
        <v>66</v>
      </c>
      <c r="L62" s="27">
        <v>124</v>
      </c>
      <c r="M62" s="27">
        <v>0</v>
      </c>
      <c r="N62" s="27">
        <v>7</v>
      </c>
      <c r="O62" s="27">
        <v>209</v>
      </c>
      <c r="P62" s="27">
        <v>27</v>
      </c>
      <c r="Q62" s="27">
        <v>48</v>
      </c>
      <c r="R62" s="27">
        <v>8</v>
      </c>
      <c r="S62" s="27">
        <v>3</v>
      </c>
      <c r="T62" s="27">
        <v>2</v>
      </c>
      <c r="U62" s="27">
        <v>0</v>
      </c>
      <c r="V62" s="27">
        <v>0</v>
      </c>
      <c r="W62" s="27">
        <v>0</v>
      </c>
      <c r="X62" s="27">
        <v>21</v>
      </c>
      <c r="Y62" s="27">
        <v>0</v>
      </c>
      <c r="Z62" s="27">
        <v>2</v>
      </c>
      <c r="AA62" s="27">
        <v>8</v>
      </c>
      <c r="AB62" s="27">
        <v>0</v>
      </c>
      <c r="AC62" s="27">
        <v>12</v>
      </c>
      <c r="AD62" s="27">
        <v>14</v>
      </c>
      <c r="AE62" s="27">
        <v>13</v>
      </c>
      <c r="AF62" s="27">
        <v>12</v>
      </c>
      <c r="AG62" s="27">
        <v>6</v>
      </c>
      <c r="AH62" s="27">
        <v>11</v>
      </c>
      <c r="AI62" s="27">
        <v>9</v>
      </c>
      <c r="AJ62" s="27">
        <v>4</v>
      </c>
      <c r="AK62" s="27">
        <v>0</v>
      </c>
      <c r="AL62" s="27">
        <v>31</v>
      </c>
      <c r="AM62" s="27">
        <v>11</v>
      </c>
      <c r="AN62" s="27">
        <v>0</v>
      </c>
      <c r="AO62" s="27">
        <v>0</v>
      </c>
      <c r="AP62" s="27">
        <v>21</v>
      </c>
      <c r="AQ62" s="27">
        <v>1</v>
      </c>
      <c r="AR62" s="27">
        <v>6</v>
      </c>
      <c r="AS62" s="27">
        <v>0</v>
      </c>
      <c r="AT62" s="27">
        <v>149</v>
      </c>
      <c r="AU62" s="27">
        <v>28</v>
      </c>
      <c r="AV62" s="27">
        <v>60</v>
      </c>
      <c r="AW62" s="27">
        <v>24</v>
      </c>
      <c r="AX62" s="27">
        <v>45</v>
      </c>
      <c r="AY62" s="27">
        <v>0</v>
      </c>
      <c r="AZ62" s="27">
        <v>153</v>
      </c>
      <c r="BA62" s="27">
        <v>0</v>
      </c>
      <c r="BB62" s="27">
        <v>34</v>
      </c>
      <c r="BC62" s="27">
        <v>2</v>
      </c>
      <c r="BD62" s="27">
        <v>0</v>
      </c>
      <c r="BE62" s="27">
        <v>2</v>
      </c>
      <c r="BF62" s="27">
        <v>62</v>
      </c>
      <c r="BG62" s="27">
        <v>48</v>
      </c>
      <c r="BH62" s="27">
        <v>0</v>
      </c>
      <c r="BI62" s="27">
        <v>591</v>
      </c>
      <c r="BJ62" s="27">
        <v>0</v>
      </c>
      <c r="BK62" s="27">
        <v>366</v>
      </c>
      <c r="BL62" s="27">
        <v>332</v>
      </c>
      <c r="BM62" s="27">
        <v>323</v>
      </c>
      <c r="BN62" s="27">
        <v>133</v>
      </c>
      <c r="BO62" s="27">
        <v>4</v>
      </c>
      <c r="BP62" s="27">
        <v>0</v>
      </c>
      <c r="BQ62" s="27">
        <v>27</v>
      </c>
      <c r="BR62" s="27">
        <v>132</v>
      </c>
      <c r="BS62" s="27">
        <v>248</v>
      </c>
      <c r="BT62" s="27">
        <v>47</v>
      </c>
      <c r="BU62" s="27">
        <v>0</v>
      </c>
      <c r="BV62" s="27">
        <v>1</v>
      </c>
      <c r="BW62" s="27">
        <v>0</v>
      </c>
      <c r="BX62" s="27">
        <v>0</v>
      </c>
      <c r="BY62" s="27">
        <v>38</v>
      </c>
      <c r="BZ62" s="27">
        <v>2</v>
      </c>
      <c r="CA62" s="27">
        <v>8</v>
      </c>
      <c r="CB62" s="27">
        <v>0</v>
      </c>
      <c r="CC62" s="27">
        <v>0</v>
      </c>
      <c r="CD62" s="27">
        <v>0</v>
      </c>
      <c r="CE62" s="27">
        <v>8</v>
      </c>
      <c r="CF62" s="27">
        <v>0</v>
      </c>
      <c r="CG62" s="27">
        <v>2412</v>
      </c>
      <c r="CH62" s="27">
        <v>528</v>
      </c>
      <c r="CI62" s="27">
        <v>702</v>
      </c>
      <c r="CJ62" s="27">
        <v>8</v>
      </c>
      <c r="CK62" s="27">
        <v>1146</v>
      </c>
      <c r="CL62" s="27">
        <v>620</v>
      </c>
      <c r="CM62" s="27">
        <v>1109</v>
      </c>
      <c r="CN62" s="27">
        <v>1829</v>
      </c>
      <c r="CO62" s="27">
        <v>139</v>
      </c>
      <c r="CP62" s="27">
        <v>16</v>
      </c>
      <c r="CQ62" s="27">
        <v>505</v>
      </c>
      <c r="CR62" s="27">
        <v>380</v>
      </c>
      <c r="CS62" s="27">
        <v>231</v>
      </c>
      <c r="CT62" s="27">
        <v>458</v>
      </c>
      <c r="CU62" s="27">
        <v>40</v>
      </c>
      <c r="CV62" s="27">
        <v>175</v>
      </c>
      <c r="CW62" s="27">
        <v>1299</v>
      </c>
      <c r="CX62" s="27">
        <v>112</v>
      </c>
      <c r="CY62" s="27">
        <v>369</v>
      </c>
      <c r="CZ62" s="27">
        <v>239</v>
      </c>
      <c r="DA62" s="27">
        <v>691</v>
      </c>
      <c r="DB62" s="27">
        <v>533</v>
      </c>
      <c r="DC62" s="27">
        <v>2152</v>
      </c>
      <c r="DD62" s="27">
        <v>19</v>
      </c>
      <c r="DE62" s="28">
        <v>19410</v>
      </c>
      <c r="DF62" s="29">
        <v>1587</v>
      </c>
      <c r="DG62" s="30">
        <v>20835</v>
      </c>
      <c r="DH62" s="30">
        <v>0</v>
      </c>
      <c r="DI62" s="30">
        <v>0</v>
      </c>
      <c r="DJ62" s="30">
        <v>1294</v>
      </c>
      <c r="DK62" s="30">
        <v>16935</v>
      </c>
      <c r="DL62" s="30">
        <v>687</v>
      </c>
      <c r="DM62" s="31">
        <v>41338</v>
      </c>
      <c r="DN62" s="31">
        <v>60748</v>
      </c>
      <c r="DO62" s="27">
        <v>1398</v>
      </c>
      <c r="DP62" s="27">
        <v>4484</v>
      </c>
      <c r="DQ62" s="31">
        <v>5882</v>
      </c>
      <c r="DR62" s="31">
        <v>47220</v>
      </c>
      <c r="DS62" s="31">
        <v>66630</v>
      </c>
      <c r="DT62" s="27">
        <v>-16111</v>
      </c>
      <c r="DU62" s="27">
        <v>-189</v>
      </c>
      <c r="DV62" s="27">
        <v>-1127</v>
      </c>
      <c r="DW62" s="27">
        <v>-37992</v>
      </c>
      <c r="DX62" s="31">
        <v>-55419</v>
      </c>
      <c r="DY62" s="31">
        <v>-8199</v>
      </c>
      <c r="DZ62" s="28">
        <v>11211</v>
      </c>
    </row>
    <row r="63" spans="2:130">
      <c r="B63" s="24" t="s">
        <v>58</v>
      </c>
      <c r="C63" s="25" t="s">
        <v>172</v>
      </c>
      <c r="D63" s="26">
        <v>243</v>
      </c>
      <c r="E63" s="33">
        <v>0</v>
      </c>
      <c r="F63" s="33">
        <v>0</v>
      </c>
      <c r="G63" s="27">
        <v>0</v>
      </c>
      <c r="H63" s="27">
        <v>1</v>
      </c>
      <c r="I63" s="27">
        <v>0</v>
      </c>
      <c r="J63" s="27">
        <v>0</v>
      </c>
      <c r="K63" s="27">
        <v>0</v>
      </c>
      <c r="L63" s="27">
        <v>363</v>
      </c>
      <c r="M63" s="27">
        <v>353</v>
      </c>
      <c r="N63" s="27">
        <v>19</v>
      </c>
      <c r="O63" s="27">
        <v>0</v>
      </c>
      <c r="P63" s="27">
        <v>216</v>
      </c>
      <c r="Q63" s="27">
        <v>0</v>
      </c>
      <c r="R63" s="27">
        <v>534</v>
      </c>
      <c r="S63" s="27">
        <v>0</v>
      </c>
      <c r="T63" s="27">
        <v>0</v>
      </c>
      <c r="U63" s="27">
        <v>305</v>
      </c>
      <c r="V63" s="27">
        <v>51</v>
      </c>
      <c r="W63" s="27">
        <v>0</v>
      </c>
      <c r="X63" s="27">
        <v>26</v>
      </c>
      <c r="Y63" s="27">
        <v>0</v>
      </c>
      <c r="Z63" s="27">
        <v>0</v>
      </c>
      <c r="AA63" s="27">
        <v>1</v>
      </c>
      <c r="AB63" s="27">
        <v>23</v>
      </c>
      <c r="AC63" s="27">
        <v>0</v>
      </c>
      <c r="AD63" s="27">
        <v>938</v>
      </c>
      <c r="AE63" s="27">
        <v>1</v>
      </c>
      <c r="AF63" s="27">
        <v>0</v>
      </c>
      <c r="AG63" s="27">
        <v>21</v>
      </c>
      <c r="AH63" s="27">
        <v>231</v>
      </c>
      <c r="AI63" s="27">
        <v>202</v>
      </c>
      <c r="AJ63" s="27">
        <v>4</v>
      </c>
      <c r="AK63" s="27">
        <v>0</v>
      </c>
      <c r="AL63" s="27">
        <v>110</v>
      </c>
      <c r="AM63" s="27">
        <v>404</v>
      </c>
      <c r="AN63" s="27">
        <v>7</v>
      </c>
      <c r="AO63" s="27">
        <v>354</v>
      </c>
      <c r="AP63" s="27">
        <v>875</v>
      </c>
      <c r="AQ63" s="27">
        <v>0</v>
      </c>
      <c r="AR63" s="27">
        <v>0</v>
      </c>
      <c r="AS63" s="27">
        <v>0</v>
      </c>
      <c r="AT63" s="27">
        <v>0</v>
      </c>
      <c r="AU63" s="27">
        <v>0</v>
      </c>
      <c r="AV63" s="27">
        <v>46</v>
      </c>
      <c r="AW63" s="27">
        <v>0</v>
      </c>
      <c r="AX63" s="27">
        <v>0</v>
      </c>
      <c r="AY63" s="27">
        <v>0</v>
      </c>
      <c r="AZ63" s="27">
        <v>0</v>
      </c>
      <c r="BA63" s="27">
        <v>0</v>
      </c>
      <c r="BB63" s="27">
        <v>0</v>
      </c>
      <c r="BC63" s="27">
        <v>0</v>
      </c>
      <c r="BD63" s="27">
        <v>0</v>
      </c>
      <c r="BE63" s="27">
        <v>0</v>
      </c>
      <c r="BF63" s="27">
        <v>86</v>
      </c>
      <c r="BG63" s="27">
        <v>0</v>
      </c>
      <c r="BH63" s="27">
        <v>0</v>
      </c>
      <c r="BI63" s="27">
        <v>0</v>
      </c>
      <c r="BJ63" s="27">
        <v>0</v>
      </c>
      <c r="BK63" s="27">
        <v>0</v>
      </c>
      <c r="BL63" s="27">
        <v>0</v>
      </c>
      <c r="BM63" s="27">
        <v>0</v>
      </c>
      <c r="BN63" s="27">
        <v>0</v>
      </c>
      <c r="BO63" s="27">
        <v>2462</v>
      </c>
      <c r="BP63" s="27">
        <v>765</v>
      </c>
      <c r="BQ63" s="27">
        <v>0</v>
      </c>
      <c r="BR63" s="27">
        <v>0</v>
      </c>
      <c r="BS63" s="27">
        <v>0</v>
      </c>
      <c r="BT63" s="27">
        <v>0</v>
      </c>
      <c r="BU63" s="27">
        <v>0</v>
      </c>
      <c r="BV63" s="27">
        <v>0</v>
      </c>
      <c r="BW63" s="27">
        <v>0</v>
      </c>
      <c r="BX63" s="27">
        <v>0</v>
      </c>
      <c r="BY63" s="27">
        <v>2</v>
      </c>
      <c r="BZ63" s="27">
        <v>0</v>
      </c>
      <c r="CA63" s="27">
        <v>0</v>
      </c>
      <c r="CB63" s="27">
        <v>0</v>
      </c>
      <c r="CC63" s="27">
        <v>0</v>
      </c>
      <c r="CD63" s="27">
        <v>0</v>
      </c>
      <c r="CE63" s="27">
        <v>0</v>
      </c>
      <c r="CF63" s="27">
        <v>0</v>
      </c>
      <c r="CG63" s="27">
        <v>0</v>
      </c>
      <c r="CH63" s="27">
        <v>0</v>
      </c>
      <c r="CI63" s="27">
        <v>0</v>
      </c>
      <c r="CJ63" s="27">
        <v>0</v>
      </c>
      <c r="CK63" s="27">
        <v>0</v>
      </c>
      <c r="CL63" s="27">
        <v>0</v>
      </c>
      <c r="CM63" s="27">
        <v>0</v>
      </c>
      <c r="CN63" s="27">
        <v>0</v>
      </c>
      <c r="CO63" s="27">
        <v>0</v>
      </c>
      <c r="CP63" s="27">
        <v>0</v>
      </c>
      <c r="CQ63" s="27">
        <v>0</v>
      </c>
      <c r="CR63" s="27">
        <v>0</v>
      </c>
      <c r="CS63" s="27">
        <v>0</v>
      </c>
      <c r="CT63" s="27">
        <v>0</v>
      </c>
      <c r="CU63" s="27">
        <v>0</v>
      </c>
      <c r="CV63" s="27">
        <v>0</v>
      </c>
      <c r="CW63" s="27">
        <v>0</v>
      </c>
      <c r="CX63" s="27">
        <v>0</v>
      </c>
      <c r="CY63" s="27">
        <v>28</v>
      </c>
      <c r="CZ63" s="27">
        <v>0</v>
      </c>
      <c r="DA63" s="27">
        <v>0</v>
      </c>
      <c r="DB63" s="27">
        <v>0</v>
      </c>
      <c r="DC63" s="27">
        <v>0</v>
      </c>
      <c r="DD63" s="27">
        <v>0</v>
      </c>
      <c r="DE63" s="28">
        <v>8671</v>
      </c>
      <c r="DF63" s="29">
        <v>0</v>
      </c>
      <c r="DG63" s="30">
        <v>1450</v>
      </c>
      <c r="DH63" s="30">
        <v>0</v>
      </c>
      <c r="DI63" s="30">
        <v>0</v>
      </c>
      <c r="DJ63" s="30">
        <v>0</v>
      </c>
      <c r="DK63" s="30">
        <v>0</v>
      </c>
      <c r="DL63" s="30">
        <v>0</v>
      </c>
      <c r="DM63" s="31">
        <v>1450</v>
      </c>
      <c r="DN63" s="31">
        <v>10121</v>
      </c>
      <c r="DO63" s="27">
        <v>0</v>
      </c>
      <c r="DP63" s="27">
        <v>1267</v>
      </c>
      <c r="DQ63" s="31">
        <v>1267</v>
      </c>
      <c r="DR63" s="31">
        <v>2717</v>
      </c>
      <c r="DS63" s="31">
        <v>11388</v>
      </c>
      <c r="DT63" s="27">
        <v>0</v>
      </c>
      <c r="DU63" s="27">
        <v>0</v>
      </c>
      <c r="DV63" s="27">
        <v>0</v>
      </c>
      <c r="DW63" s="27">
        <v>-2751</v>
      </c>
      <c r="DX63" s="31">
        <v>-2751</v>
      </c>
      <c r="DY63" s="31">
        <v>-34</v>
      </c>
      <c r="DZ63" s="28">
        <v>8637</v>
      </c>
    </row>
    <row r="64" spans="2:130">
      <c r="B64" s="24" t="s">
        <v>59</v>
      </c>
      <c r="C64" s="25" t="s">
        <v>173</v>
      </c>
      <c r="D64" s="26">
        <v>0</v>
      </c>
      <c r="E64" s="33">
        <v>0</v>
      </c>
      <c r="F64" s="33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27">
        <v>0</v>
      </c>
      <c r="AA64" s="27">
        <v>0</v>
      </c>
      <c r="AB64" s="27">
        <v>0</v>
      </c>
      <c r="AC64" s="27">
        <v>0</v>
      </c>
      <c r="AD64" s="27">
        <v>0</v>
      </c>
      <c r="AE64" s="27">
        <v>0</v>
      </c>
      <c r="AF64" s="27">
        <v>0</v>
      </c>
      <c r="AG64" s="27">
        <v>0</v>
      </c>
      <c r="AH64" s="27">
        <v>0</v>
      </c>
      <c r="AI64" s="27">
        <v>0</v>
      </c>
      <c r="AJ64" s="27">
        <v>0</v>
      </c>
      <c r="AK64" s="27">
        <v>0</v>
      </c>
      <c r="AL64" s="27">
        <v>0</v>
      </c>
      <c r="AM64" s="27">
        <v>0</v>
      </c>
      <c r="AN64" s="27">
        <v>0</v>
      </c>
      <c r="AO64" s="27">
        <v>0</v>
      </c>
      <c r="AP64" s="27">
        <v>0</v>
      </c>
      <c r="AQ64" s="27">
        <v>0</v>
      </c>
      <c r="AR64" s="27">
        <v>0</v>
      </c>
      <c r="AS64" s="27">
        <v>0</v>
      </c>
      <c r="AT64" s="27">
        <v>0</v>
      </c>
      <c r="AU64" s="27">
        <v>0</v>
      </c>
      <c r="AV64" s="27">
        <v>0</v>
      </c>
      <c r="AW64" s="27">
        <v>0</v>
      </c>
      <c r="AX64" s="27">
        <v>0</v>
      </c>
      <c r="AY64" s="27">
        <v>0</v>
      </c>
      <c r="AZ64" s="27">
        <v>0</v>
      </c>
      <c r="BA64" s="27">
        <v>0</v>
      </c>
      <c r="BB64" s="27">
        <v>0</v>
      </c>
      <c r="BC64" s="27">
        <v>0</v>
      </c>
      <c r="BD64" s="27">
        <v>0</v>
      </c>
      <c r="BE64" s="27">
        <v>0</v>
      </c>
      <c r="BF64" s="27">
        <v>0</v>
      </c>
      <c r="BG64" s="27">
        <v>0</v>
      </c>
      <c r="BH64" s="27">
        <v>0</v>
      </c>
      <c r="BI64" s="27">
        <v>0</v>
      </c>
      <c r="BJ64" s="27">
        <v>0</v>
      </c>
      <c r="BK64" s="27">
        <v>0</v>
      </c>
      <c r="BL64" s="27">
        <v>0</v>
      </c>
      <c r="BM64" s="27">
        <v>0</v>
      </c>
      <c r="BN64" s="27">
        <v>0</v>
      </c>
      <c r="BO64" s="27">
        <v>0</v>
      </c>
      <c r="BP64" s="27">
        <v>0</v>
      </c>
      <c r="BQ64" s="27">
        <v>0</v>
      </c>
      <c r="BR64" s="27">
        <v>0</v>
      </c>
      <c r="BS64" s="27">
        <v>0</v>
      </c>
      <c r="BT64" s="27">
        <v>0</v>
      </c>
      <c r="BU64" s="27">
        <v>0</v>
      </c>
      <c r="BV64" s="27">
        <v>0</v>
      </c>
      <c r="BW64" s="27">
        <v>0</v>
      </c>
      <c r="BX64" s="27">
        <v>0</v>
      </c>
      <c r="BY64" s="27">
        <v>0</v>
      </c>
      <c r="BZ64" s="27">
        <v>0</v>
      </c>
      <c r="CA64" s="27">
        <v>0</v>
      </c>
      <c r="CB64" s="27">
        <v>0</v>
      </c>
      <c r="CC64" s="27">
        <v>0</v>
      </c>
      <c r="CD64" s="27">
        <v>0</v>
      </c>
      <c r="CE64" s="27">
        <v>0</v>
      </c>
      <c r="CF64" s="27">
        <v>0</v>
      </c>
      <c r="CG64" s="27">
        <v>0</v>
      </c>
      <c r="CH64" s="27">
        <v>0</v>
      </c>
      <c r="CI64" s="27">
        <v>0</v>
      </c>
      <c r="CJ64" s="27">
        <v>0</v>
      </c>
      <c r="CK64" s="27">
        <v>0</v>
      </c>
      <c r="CL64" s="27">
        <v>0</v>
      </c>
      <c r="CM64" s="27">
        <v>0</v>
      </c>
      <c r="CN64" s="27">
        <v>0</v>
      </c>
      <c r="CO64" s="27">
        <v>0</v>
      </c>
      <c r="CP64" s="27">
        <v>0</v>
      </c>
      <c r="CQ64" s="27">
        <v>0</v>
      </c>
      <c r="CR64" s="27">
        <v>0</v>
      </c>
      <c r="CS64" s="27">
        <v>0</v>
      </c>
      <c r="CT64" s="27">
        <v>0</v>
      </c>
      <c r="CU64" s="27">
        <v>0</v>
      </c>
      <c r="CV64" s="27">
        <v>0</v>
      </c>
      <c r="CW64" s="27">
        <v>0</v>
      </c>
      <c r="CX64" s="27">
        <v>0</v>
      </c>
      <c r="CY64" s="27">
        <v>0</v>
      </c>
      <c r="CZ64" s="27">
        <v>0</v>
      </c>
      <c r="DA64" s="27">
        <v>0</v>
      </c>
      <c r="DB64" s="27">
        <v>0</v>
      </c>
      <c r="DC64" s="27">
        <v>0</v>
      </c>
      <c r="DD64" s="27">
        <v>0</v>
      </c>
      <c r="DE64" s="28">
        <v>0</v>
      </c>
      <c r="DF64" s="29">
        <v>0</v>
      </c>
      <c r="DG64" s="30">
        <v>0</v>
      </c>
      <c r="DH64" s="30">
        <v>0</v>
      </c>
      <c r="DI64" s="30">
        <v>0</v>
      </c>
      <c r="DJ64" s="30">
        <v>64063</v>
      </c>
      <c r="DK64" s="30">
        <v>261864</v>
      </c>
      <c r="DL64" s="30">
        <v>0</v>
      </c>
      <c r="DM64" s="31">
        <v>325927</v>
      </c>
      <c r="DN64" s="31">
        <v>325927</v>
      </c>
      <c r="DO64" s="27">
        <v>0</v>
      </c>
      <c r="DP64" s="27">
        <v>0</v>
      </c>
      <c r="DQ64" s="31">
        <v>0</v>
      </c>
      <c r="DR64" s="31">
        <v>325927</v>
      </c>
      <c r="DS64" s="31">
        <v>325927</v>
      </c>
      <c r="DT64" s="27">
        <v>0</v>
      </c>
      <c r="DU64" s="27">
        <v>0</v>
      </c>
      <c r="DV64" s="27">
        <v>0</v>
      </c>
      <c r="DW64" s="27">
        <v>0</v>
      </c>
      <c r="DX64" s="31">
        <v>0</v>
      </c>
      <c r="DY64" s="31">
        <v>325927</v>
      </c>
      <c r="DZ64" s="28">
        <v>325927</v>
      </c>
    </row>
    <row r="65" spans="2:130">
      <c r="B65" s="24" t="s">
        <v>60</v>
      </c>
      <c r="C65" s="25" t="s">
        <v>174</v>
      </c>
      <c r="D65" s="26">
        <v>836</v>
      </c>
      <c r="E65" s="33">
        <v>133</v>
      </c>
      <c r="F65" s="33">
        <v>33</v>
      </c>
      <c r="G65" s="27">
        <v>22</v>
      </c>
      <c r="H65" s="27">
        <v>45</v>
      </c>
      <c r="I65" s="27">
        <v>0</v>
      </c>
      <c r="J65" s="27">
        <v>21</v>
      </c>
      <c r="K65" s="27">
        <v>144</v>
      </c>
      <c r="L65" s="27">
        <v>11</v>
      </c>
      <c r="M65" s="27">
        <v>1</v>
      </c>
      <c r="N65" s="27">
        <v>19</v>
      </c>
      <c r="O65" s="27">
        <v>21</v>
      </c>
      <c r="P65" s="27">
        <v>8</v>
      </c>
      <c r="Q65" s="27">
        <v>8</v>
      </c>
      <c r="R65" s="27">
        <v>232</v>
      </c>
      <c r="S65" s="27">
        <v>36</v>
      </c>
      <c r="T65" s="27">
        <v>43</v>
      </c>
      <c r="U65" s="27">
        <v>10</v>
      </c>
      <c r="V65" s="27">
        <v>3</v>
      </c>
      <c r="W65" s="27">
        <v>0</v>
      </c>
      <c r="X65" s="27">
        <v>129</v>
      </c>
      <c r="Y65" s="27">
        <v>17</v>
      </c>
      <c r="Z65" s="27">
        <v>40</v>
      </c>
      <c r="AA65" s="27">
        <v>11</v>
      </c>
      <c r="AB65" s="27">
        <v>0</v>
      </c>
      <c r="AC65" s="27">
        <v>23</v>
      </c>
      <c r="AD65" s="27">
        <v>225</v>
      </c>
      <c r="AE65" s="27">
        <v>5</v>
      </c>
      <c r="AF65" s="27">
        <v>0</v>
      </c>
      <c r="AG65" s="27">
        <v>6</v>
      </c>
      <c r="AH65" s="27">
        <v>247</v>
      </c>
      <c r="AI65" s="27">
        <v>8</v>
      </c>
      <c r="AJ65" s="27">
        <v>55</v>
      </c>
      <c r="AK65" s="27">
        <v>0</v>
      </c>
      <c r="AL65" s="27">
        <v>44</v>
      </c>
      <c r="AM65" s="27">
        <v>12</v>
      </c>
      <c r="AN65" s="27">
        <v>4</v>
      </c>
      <c r="AO65" s="27">
        <v>2</v>
      </c>
      <c r="AP65" s="27">
        <v>147</v>
      </c>
      <c r="AQ65" s="27">
        <v>216</v>
      </c>
      <c r="AR65" s="27">
        <v>100</v>
      </c>
      <c r="AS65" s="27">
        <v>30</v>
      </c>
      <c r="AT65" s="27">
        <v>333</v>
      </c>
      <c r="AU65" s="27">
        <v>21</v>
      </c>
      <c r="AV65" s="27">
        <v>140</v>
      </c>
      <c r="AW65" s="27">
        <v>118</v>
      </c>
      <c r="AX65" s="27">
        <v>93</v>
      </c>
      <c r="AY65" s="27">
        <v>0</v>
      </c>
      <c r="AZ65" s="27">
        <v>32</v>
      </c>
      <c r="BA65" s="27">
        <v>6</v>
      </c>
      <c r="BB65" s="27">
        <v>2</v>
      </c>
      <c r="BC65" s="27">
        <v>1</v>
      </c>
      <c r="BD65" s="27">
        <v>0</v>
      </c>
      <c r="BE65" s="27">
        <v>6</v>
      </c>
      <c r="BF65" s="27">
        <v>74</v>
      </c>
      <c r="BG65" s="27">
        <v>126</v>
      </c>
      <c r="BH65" s="27">
        <v>0</v>
      </c>
      <c r="BI65" s="27">
        <v>6</v>
      </c>
      <c r="BJ65" s="27">
        <v>1</v>
      </c>
      <c r="BK65" s="27">
        <v>98</v>
      </c>
      <c r="BL65" s="27">
        <v>39</v>
      </c>
      <c r="BM65" s="27">
        <v>31</v>
      </c>
      <c r="BN65" s="27">
        <v>9</v>
      </c>
      <c r="BO65" s="27">
        <v>1444</v>
      </c>
      <c r="BP65" s="27">
        <v>191</v>
      </c>
      <c r="BQ65" s="27">
        <v>1982</v>
      </c>
      <c r="BR65" s="27">
        <v>163</v>
      </c>
      <c r="BS65" s="27">
        <v>2340</v>
      </c>
      <c r="BT65" s="27">
        <v>352</v>
      </c>
      <c r="BU65" s="27">
        <v>341</v>
      </c>
      <c r="BV65" s="27">
        <v>1260</v>
      </c>
      <c r="BW65" s="27">
        <v>8068</v>
      </c>
      <c r="BX65" s="27">
        <v>235</v>
      </c>
      <c r="BY65" s="27">
        <v>192</v>
      </c>
      <c r="BZ65" s="27">
        <v>1219</v>
      </c>
      <c r="CA65" s="27">
        <v>29</v>
      </c>
      <c r="CB65" s="27">
        <v>1</v>
      </c>
      <c r="CC65" s="27">
        <v>12</v>
      </c>
      <c r="CD65" s="27">
        <v>71</v>
      </c>
      <c r="CE65" s="27">
        <v>615</v>
      </c>
      <c r="CF65" s="27">
        <v>41</v>
      </c>
      <c r="CG65" s="27">
        <v>360</v>
      </c>
      <c r="CH65" s="27">
        <v>95</v>
      </c>
      <c r="CI65" s="27">
        <v>21</v>
      </c>
      <c r="CJ65" s="27">
        <v>8</v>
      </c>
      <c r="CK65" s="27">
        <v>119</v>
      </c>
      <c r="CL65" s="27">
        <v>2846</v>
      </c>
      <c r="CM65" s="27">
        <v>1554</v>
      </c>
      <c r="CN65" s="27">
        <v>670</v>
      </c>
      <c r="CO65" s="27">
        <v>1590</v>
      </c>
      <c r="CP65" s="27">
        <v>24</v>
      </c>
      <c r="CQ65" s="27">
        <v>268</v>
      </c>
      <c r="CR65" s="27">
        <v>234</v>
      </c>
      <c r="CS65" s="27">
        <v>59</v>
      </c>
      <c r="CT65" s="27">
        <v>76</v>
      </c>
      <c r="CU65" s="27">
        <v>4</v>
      </c>
      <c r="CV65" s="27">
        <v>78</v>
      </c>
      <c r="CW65" s="27">
        <v>269</v>
      </c>
      <c r="CX65" s="27">
        <v>84</v>
      </c>
      <c r="CY65" s="27">
        <v>308</v>
      </c>
      <c r="CZ65" s="27">
        <v>110</v>
      </c>
      <c r="DA65" s="27">
        <v>337</v>
      </c>
      <c r="DB65" s="27">
        <v>161</v>
      </c>
      <c r="DC65" s="27">
        <v>0</v>
      </c>
      <c r="DD65" s="27">
        <v>0</v>
      </c>
      <c r="DE65" s="28">
        <v>31914</v>
      </c>
      <c r="DF65" s="29">
        <v>0</v>
      </c>
      <c r="DG65" s="30">
        <v>0</v>
      </c>
      <c r="DH65" s="30">
        <v>0</v>
      </c>
      <c r="DI65" s="30">
        <v>0</v>
      </c>
      <c r="DJ65" s="30">
        <v>5921</v>
      </c>
      <c r="DK65" s="30">
        <v>25682</v>
      </c>
      <c r="DL65" s="30">
        <v>0</v>
      </c>
      <c r="DM65" s="31">
        <v>31603</v>
      </c>
      <c r="DN65" s="31">
        <v>63517</v>
      </c>
      <c r="DO65" s="27">
        <v>0</v>
      </c>
      <c r="DP65" s="27">
        <v>0</v>
      </c>
      <c r="DQ65" s="31">
        <v>0</v>
      </c>
      <c r="DR65" s="31">
        <v>31603</v>
      </c>
      <c r="DS65" s="31">
        <v>63517</v>
      </c>
      <c r="DT65" s="27">
        <v>0</v>
      </c>
      <c r="DU65" s="27">
        <v>0</v>
      </c>
      <c r="DV65" s="27">
        <v>0</v>
      </c>
      <c r="DW65" s="27">
        <v>0</v>
      </c>
      <c r="DX65" s="31">
        <v>0</v>
      </c>
      <c r="DY65" s="31">
        <v>31603</v>
      </c>
      <c r="DZ65" s="28">
        <v>63517</v>
      </c>
    </row>
    <row r="66" spans="2:130">
      <c r="B66" s="24" t="s">
        <v>61</v>
      </c>
      <c r="C66" s="25" t="s">
        <v>175</v>
      </c>
      <c r="D66" s="26">
        <v>0</v>
      </c>
      <c r="E66" s="33">
        <v>0</v>
      </c>
      <c r="F66" s="33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27">
        <v>0</v>
      </c>
      <c r="X66" s="27">
        <v>0</v>
      </c>
      <c r="Y66" s="27">
        <v>0</v>
      </c>
      <c r="Z66" s="27">
        <v>0</v>
      </c>
      <c r="AA66" s="27">
        <v>0</v>
      </c>
      <c r="AB66" s="27">
        <v>0</v>
      </c>
      <c r="AC66" s="27">
        <v>0</v>
      </c>
      <c r="AD66" s="27">
        <v>0</v>
      </c>
      <c r="AE66" s="27">
        <v>0</v>
      </c>
      <c r="AF66" s="27">
        <v>0</v>
      </c>
      <c r="AG66" s="27">
        <v>0</v>
      </c>
      <c r="AH66" s="27">
        <v>0</v>
      </c>
      <c r="AI66" s="27">
        <v>0</v>
      </c>
      <c r="AJ66" s="27">
        <v>0</v>
      </c>
      <c r="AK66" s="27">
        <v>0</v>
      </c>
      <c r="AL66" s="27">
        <v>0</v>
      </c>
      <c r="AM66" s="27">
        <v>0</v>
      </c>
      <c r="AN66" s="27">
        <v>0</v>
      </c>
      <c r="AO66" s="27">
        <v>0</v>
      </c>
      <c r="AP66" s="27">
        <v>0</v>
      </c>
      <c r="AQ66" s="27">
        <v>0</v>
      </c>
      <c r="AR66" s="27">
        <v>0</v>
      </c>
      <c r="AS66" s="27">
        <v>0</v>
      </c>
      <c r="AT66" s="27">
        <v>0</v>
      </c>
      <c r="AU66" s="27">
        <v>0</v>
      </c>
      <c r="AV66" s="27">
        <v>0</v>
      </c>
      <c r="AW66" s="27">
        <v>0</v>
      </c>
      <c r="AX66" s="27">
        <v>0</v>
      </c>
      <c r="AY66" s="27">
        <v>0</v>
      </c>
      <c r="AZ66" s="27">
        <v>0</v>
      </c>
      <c r="BA66" s="27">
        <v>0</v>
      </c>
      <c r="BB66" s="27">
        <v>0</v>
      </c>
      <c r="BC66" s="27">
        <v>0</v>
      </c>
      <c r="BD66" s="27">
        <v>0</v>
      </c>
      <c r="BE66" s="27">
        <v>0</v>
      </c>
      <c r="BF66" s="27">
        <v>0</v>
      </c>
      <c r="BG66" s="27">
        <v>0</v>
      </c>
      <c r="BH66" s="27">
        <v>0</v>
      </c>
      <c r="BI66" s="27">
        <v>0</v>
      </c>
      <c r="BJ66" s="27">
        <v>0</v>
      </c>
      <c r="BK66" s="27">
        <v>0</v>
      </c>
      <c r="BL66" s="27">
        <v>0</v>
      </c>
      <c r="BM66" s="27">
        <v>0</v>
      </c>
      <c r="BN66" s="27">
        <v>0</v>
      </c>
      <c r="BO66" s="27">
        <v>0</v>
      </c>
      <c r="BP66" s="27">
        <v>0</v>
      </c>
      <c r="BQ66" s="27">
        <v>0</v>
      </c>
      <c r="BR66" s="27">
        <v>0</v>
      </c>
      <c r="BS66" s="27">
        <v>0</v>
      </c>
      <c r="BT66" s="27">
        <v>0</v>
      </c>
      <c r="BU66" s="27">
        <v>0</v>
      </c>
      <c r="BV66" s="27">
        <v>0</v>
      </c>
      <c r="BW66" s="27">
        <v>0</v>
      </c>
      <c r="BX66" s="27">
        <v>0</v>
      </c>
      <c r="BY66" s="27">
        <v>0</v>
      </c>
      <c r="BZ66" s="27">
        <v>0</v>
      </c>
      <c r="CA66" s="27">
        <v>0</v>
      </c>
      <c r="CB66" s="27">
        <v>0</v>
      </c>
      <c r="CC66" s="27">
        <v>0</v>
      </c>
      <c r="CD66" s="27">
        <v>0</v>
      </c>
      <c r="CE66" s="27">
        <v>0</v>
      </c>
      <c r="CF66" s="27">
        <v>0</v>
      </c>
      <c r="CG66" s="27">
        <v>0</v>
      </c>
      <c r="CH66" s="27">
        <v>0</v>
      </c>
      <c r="CI66" s="27">
        <v>0</v>
      </c>
      <c r="CJ66" s="27">
        <v>0</v>
      </c>
      <c r="CK66" s="27">
        <v>0</v>
      </c>
      <c r="CL66" s="27">
        <v>0</v>
      </c>
      <c r="CM66" s="27">
        <v>0</v>
      </c>
      <c r="CN66" s="27">
        <v>0</v>
      </c>
      <c r="CO66" s="27">
        <v>0</v>
      </c>
      <c r="CP66" s="27">
        <v>0</v>
      </c>
      <c r="CQ66" s="27">
        <v>0</v>
      </c>
      <c r="CR66" s="27">
        <v>0</v>
      </c>
      <c r="CS66" s="27">
        <v>0</v>
      </c>
      <c r="CT66" s="27">
        <v>0</v>
      </c>
      <c r="CU66" s="27">
        <v>0</v>
      </c>
      <c r="CV66" s="27">
        <v>0</v>
      </c>
      <c r="CW66" s="27">
        <v>0</v>
      </c>
      <c r="CX66" s="27">
        <v>0</v>
      </c>
      <c r="CY66" s="27">
        <v>0</v>
      </c>
      <c r="CZ66" s="27">
        <v>0</v>
      </c>
      <c r="DA66" s="27">
        <v>0</v>
      </c>
      <c r="DB66" s="27">
        <v>0</v>
      </c>
      <c r="DC66" s="27">
        <v>0</v>
      </c>
      <c r="DD66" s="27">
        <v>0</v>
      </c>
      <c r="DE66" s="28">
        <v>0</v>
      </c>
      <c r="DF66" s="29">
        <v>0</v>
      </c>
      <c r="DG66" s="30">
        <v>0</v>
      </c>
      <c r="DH66" s="30">
        <v>0</v>
      </c>
      <c r="DI66" s="30">
        <v>0</v>
      </c>
      <c r="DJ66" s="30">
        <v>156992</v>
      </c>
      <c r="DK66" s="30">
        <v>200</v>
      </c>
      <c r="DL66" s="30">
        <v>0</v>
      </c>
      <c r="DM66" s="31">
        <v>157192</v>
      </c>
      <c r="DN66" s="31">
        <v>157192</v>
      </c>
      <c r="DO66" s="27">
        <v>0</v>
      </c>
      <c r="DP66" s="27">
        <v>0</v>
      </c>
      <c r="DQ66" s="31">
        <v>0</v>
      </c>
      <c r="DR66" s="31">
        <v>157192</v>
      </c>
      <c r="DS66" s="31">
        <v>157192</v>
      </c>
      <c r="DT66" s="27">
        <v>0</v>
      </c>
      <c r="DU66" s="27">
        <v>0</v>
      </c>
      <c r="DV66" s="27">
        <v>0</v>
      </c>
      <c r="DW66" s="27">
        <v>0</v>
      </c>
      <c r="DX66" s="31">
        <v>0</v>
      </c>
      <c r="DY66" s="31">
        <v>157192</v>
      </c>
      <c r="DZ66" s="28">
        <v>157192</v>
      </c>
    </row>
    <row r="67" spans="2:130">
      <c r="B67" s="24" t="s">
        <v>62</v>
      </c>
      <c r="C67" s="25" t="s">
        <v>176</v>
      </c>
      <c r="D67" s="26">
        <v>0</v>
      </c>
      <c r="E67" s="33">
        <v>0</v>
      </c>
      <c r="F67" s="33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27">
        <v>0</v>
      </c>
      <c r="AA67" s="27">
        <v>0</v>
      </c>
      <c r="AB67" s="27">
        <v>0</v>
      </c>
      <c r="AC67" s="27">
        <v>0</v>
      </c>
      <c r="AD67" s="27">
        <v>0</v>
      </c>
      <c r="AE67" s="27">
        <v>0</v>
      </c>
      <c r="AF67" s="27">
        <v>0</v>
      </c>
      <c r="AG67" s="27">
        <v>0</v>
      </c>
      <c r="AH67" s="27">
        <v>0</v>
      </c>
      <c r="AI67" s="27">
        <v>0</v>
      </c>
      <c r="AJ67" s="27">
        <v>0</v>
      </c>
      <c r="AK67" s="27">
        <v>0</v>
      </c>
      <c r="AL67" s="27">
        <v>0</v>
      </c>
      <c r="AM67" s="27">
        <v>0</v>
      </c>
      <c r="AN67" s="27">
        <v>0</v>
      </c>
      <c r="AO67" s="27">
        <v>0</v>
      </c>
      <c r="AP67" s="27">
        <v>0</v>
      </c>
      <c r="AQ67" s="27">
        <v>0</v>
      </c>
      <c r="AR67" s="27">
        <v>0</v>
      </c>
      <c r="AS67" s="27">
        <v>0</v>
      </c>
      <c r="AT67" s="27">
        <v>0</v>
      </c>
      <c r="AU67" s="27">
        <v>0</v>
      </c>
      <c r="AV67" s="27">
        <v>0</v>
      </c>
      <c r="AW67" s="27">
        <v>0</v>
      </c>
      <c r="AX67" s="27">
        <v>0</v>
      </c>
      <c r="AY67" s="27">
        <v>0</v>
      </c>
      <c r="AZ67" s="27">
        <v>0</v>
      </c>
      <c r="BA67" s="27">
        <v>0</v>
      </c>
      <c r="BB67" s="27">
        <v>0</v>
      </c>
      <c r="BC67" s="27">
        <v>0</v>
      </c>
      <c r="BD67" s="27">
        <v>0</v>
      </c>
      <c r="BE67" s="27">
        <v>0</v>
      </c>
      <c r="BF67" s="27">
        <v>0</v>
      </c>
      <c r="BG67" s="27">
        <v>0</v>
      </c>
      <c r="BH67" s="27">
        <v>0</v>
      </c>
      <c r="BI67" s="27">
        <v>0</v>
      </c>
      <c r="BJ67" s="27">
        <v>0</v>
      </c>
      <c r="BK67" s="27">
        <v>0</v>
      </c>
      <c r="BL67" s="27">
        <v>0</v>
      </c>
      <c r="BM67" s="27">
        <v>0</v>
      </c>
      <c r="BN67" s="27">
        <v>0</v>
      </c>
      <c r="BO67" s="27">
        <v>0</v>
      </c>
      <c r="BP67" s="27">
        <v>0</v>
      </c>
      <c r="BQ67" s="27">
        <v>0</v>
      </c>
      <c r="BR67" s="27">
        <v>0</v>
      </c>
      <c r="BS67" s="27">
        <v>0</v>
      </c>
      <c r="BT67" s="27">
        <v>0</v>
      </c>
      <c r="BU67" s="27">
        <v>0</v>
      </c>
      <c r="BV67" s="27">
        <v>0</v>
      </c>
      <c r="BW67" s="27">
        <v>0</v>
      </c>
      <c r="BX67" s="27">
        <v>0</v>
      </c>
      <c r="BY67" s="27">
        <v>0</v>
      </c>
      <c r="BZ67" s="27">
        <v>0</v>
      </c>
      <c r="CA67" s="27">
        <v>0</v>
      </c>
      <c r="CB67" s="27">
        <v>0</v>
      </c>
      <c r="CC67" s="27">
        <v>0</v>
      </c>
      <c r="CD67" s="27">
        <v>0</v>
      </c>
      <c r="CE67" s="27">
        <v>0</v>
      </c>
      <c r="CF67" s="27">
        <v>0</v>
      </c>
      <c r="CG67" s="27">
        <v>0</v>
      </c>
      <c r="CH67" s="27">
        <v>0</v>
      </c>
      <c r="CI67" s="27">
        <v>0</v>
      </c>
      <c r="CJ67" s="27">
        <v>0</v>
      </c>
      <c r="CK67" s="27">
        <v>0</v>
      </c>
      <c r="CL67" s="27">
        <v>0</v>
      </c>
      <c r="CM67" s="27">
        <v>0</v>
      </c>
      <c r="CN67" s="27">
        <v>0</v>
      </c>
      <c r="CO67" s="27">
        <v>0</v>
      </c>
      <c r="CP67" s="27">
        <v>0</v>
      </c>
      <c r="CQ67" s="27">
        <v>0</v>
      </c>
      <c r="CR67" s="27">
        <v>0</v>
      </c>
      <c r="CS67" s="27">
        <v>0</v>
      </c>
      <c r="CT67" s="27">
        <v>0</v>
      </c>
      <c r="CU67" s="27">
        <v>0</v>
      </c>
      <c r="CV67" s="27">
        <v>0</v>
      </c>
      <c r="CW67" s="27">
        <v>0</v>
      </c>
      <c r="CX67" s="27">
        <v>0</v>
      </c>
      <c r="CY67" s="27">
        <v>0</v>
      </c>
      <c r="CZ67" s="27">
        <v>0</v>
      </c>
      <c r="DA67" s="27">
        <v>0</v>
      </c>
      <c r="DB67" s="27">
        <v>0</v>
      </c>
      <c r="DC67" s="27">
        <v>0</v>
      </c>
      <c r="DD67" s="27">
        <v>0</v>
      </c>
      <c r="DE67" s="28">
        <v>0</v>
      </c>
      <c r="DF67" s="29">
        <v>0</v>
      </c>
      <c r="DG67" s="30">
        <v>0</v>
      </c>
      <c r="DH67" s="30">
        <v>0</v>
      </c>
      <c r="DI67" s="30">
        <v>0</v>
      </c>
      <c r="DJ67" s="30">
        <v>32511</v>
      </c>
      <c r="DK67" s="30">
        <v>25361</v>
      </c>
      <c r="DL67" s="30">
        <v>0</v>
      </c>
      <c r="DM67" s="31">
        <v>57872</v>
      </c>
      <c r="DN67" s="31">
        <v>57872</v>
      </c>
      <c r="DO67" s="27">
        <v>0</v>
      </c>
      <c r="DP67" s="27">
        <v>0</v>
      </c>
      <c r="DQ67" s="31">
        <v>0</v>
      </c>
      <c r="DR67" s="31">
        <v>57872</v>
      </c>
      <c r="DS67" s="31">
        <v>57872</v>
      </c>
      <c r="DT67" s="27">
        <v>0</v>
      </c>
      <c r="DU67" s="27">
        <v>0</v>
      </c>
      <c r="DV67" s="27">
        <v>0</v>
      </c>
      <c r="DW67" s="27">
        <v>0</v>
      </c>
      <c r="DX67" s="31">
        <v>0</v>
      </c>
      <c r="DY67" s="31">
        <v>57872</v>
      </c>
      <c r="DZ67" s="28">
        <v>57872</v>
      </c>
    </row>
    <row r="68" spans="2:130">
      <c r="B68" s="24" t="s">
        <v>63</v>
      </c>
      <c r="C68" s="25" t="s">
        <v>177</v>
      </c>
      <c r="D68" s="26">
        <v>2069</v>
      </c>
      <c r="E68" s="33">
        <v>1553</v>
      </c>
      <c r="F68" s="33">
        <v>931</v>
      </c>
      <c r="G68" s="27">
        <v>156</v>
      </c>
      <c r="H68" s="27">
        <v>483</v>
      </c>
      <c r="I68" s="27">
        <v>0</v>
      </c>
      <c r="J68" s="27">
        <v>151</v>
      </c>
      <c r="K68" s="27">
        <v>6219</v>
      </c>
      <c r="L68" s="27">
        <v>534</v>
      </c>
      <c r="M68" s="27">
        <v>333</v>
      </c>
      <c r="N68" s="27">
        <v>580</v>
      </c>
      <c r="O68" s="27">
        <v>323</v>
      </c>
      <c r="P68" s="27">
        <v>1066</v>
      </c>
      <c r="Q68" s="27">
        <v>60</v>
      </c>
      <c r="R68" s="27">
        <v>5973</v>
      </c>
      <c r="S68" s="27">
        <v>217</v>
      </c>
      <c r="T68" s="27">
        <v>931</v>
      </c>
      <c r="U68" s="27">
        <v>789</v>
      </c>
      <c r="V68" s="27">
        <v>248</v>
      </c>
      <c r="W68" s="27">
        <v>0</v>
      </c>
      <c r="X68" s="27">
        <v>3485</v>
      </c>
      <c r="Y68" s="27">
        <v>332</v>
      </c>
      <c r="Z68" s="27">
        <v>416</v>
      </c>
      <c r="AA68" s="27">
        <v>968</v>
      </c>
      <c r="AB68" s="27">
        <v>0</v>
      </c>
      <c r="AC68" s="27">
        <v>468</v>
      </c>
      <c r="AD68" s="27">
        <v>6387</v>
      </c>
      <c r="AE68" s="27">
        <v>786</v>
      </c>
      <c r="AF68" s="27">
        <v>13</v>
      </c>
      <c r="AG68" s="27">
        <v>63</v>
      </c>
      <c r="AH68" s="27">
        <v>752</v>
      </c>
      <c r="AI68" s="27">
        <v>75</v>
      </c>
      <c r="AJ68" s="27">
        <v>1382</v>
      </c>
      <c r="AK68" s="27">
        <v>0</v>
      </c>
      <c r="AL68" s="27">
        <v>603</v>
      </c>
      <c r="AM68" s="27">
        <v>757</v>
      </c>
      <c r="AN68" s="27">
        <v>67</v>
      </c>
      <c r="AO68" s="27">
        <v>52</v>
      </c>
      <c r="AP68" s="27">
        <v>642</v>
      </c>
      <c r="AQ68" s="27">
        <v>2631</v>
      </c>
      <c r="AR68" s="27">
        <v>1224</v>
      </c>
      <c r="AS68" s="27">
        <v>447</v>
      </c>
      <c r="AT68" s="27">
        <v>4091</v>
      </c>
      <c r="AU68" s="27">
        <v>325</v>
      </c>
      <c r="AV68" s="27">
        <v>10215</v>
      </c>
      <c r="AW68" s="27">
        <v>1323</v>
      </c>
      <c r="AX68" s="27">
        <v>1186</v>
      </c>
      <c r="AY68" s="27">
        <v>1</v>
      </c>
      <c r="AZ68" s="27">
        <v>507</v>
      </c>
      <c r="BA68" s="27">
        <v>28</v>
      </c>
      <c r="BB68" s="27">
        <v>33</v>
      </c>
      <c r="BC68" s="27">
        <v>12</v>
      </c>
      <c r="BD68" s="27">
        <v>0</v>
      </c>
      <c r="BE68" s="27">
        <v>456</v>
      </c>
      <c r="BF68" s="27">
        <v>1992</v>
      </c>
      <c r="BG68" s="27">
        <v>1673</v>
      </c>
      <c r="BH68" s="27">
        <v>0</v>
      </c>
      <c r="BI68" s="27">
        <v>153</v>
      </c>
      <c r="BJ68" s="27">
        <v>241</v>
      </c>
      <c r="BK68" s="27">
        <v>1142</v>
      </c>
      <c r="BL68" s="27">
        <v>123</v>
      </c>
      <c r="BM68" s="27">
        <v>357</v>
      </c>
      <c r="BN68" s="27">
        <v>228</v>
      </c>
      <c r="BO68" s="27">
        <v>16643</v>
      </c>
      <c r="BP68" s="27">
        <v>1326</v>
      </c>
      <c r="BQ68" s="27">
        <v>2547</v>
      </c>
      <c r="BR68" s="27">
        <v>4341</v>
      </c>
      <c r="BS68" s="27">
        <v>20757</v>
      </c>
      <c r="BT68" s="27">
        <v>814</v>
      </c>
      <c r="BU68" s="27">
        <v>1510</v>
      </c>
      <c r="BV68" s="27">
        <v>829</v>
      </c>
      <c r="BW68" s="27">
        <v>0</v>
      </c>
      <c r="BX68" s="27">
        <v>957</v>
      </c>
      <c r="BY68" s="27">
        <v>1075</v>
      </c>
      <c r="BZ68" s="27">
        <v>302</v>
      </c>
      <c r="CA68" s="27">
        <v>19</v>
      </c>
      <c r="CB68" s="27">
        <v>117</v>
      </c>
      <c r="CC68" s="27">
        <v>17</v>
      </c>
      <c r="CD68" s="27">
        <v>534</v>
      </c>
      <c r="CE68" s="27">
        <v>750</v>
      </c>
      <c r="CF68" s="27">
        <v>229</v>
      </c>
      <c r="CG68" s="27">
        <v>1330</v>
      </c>
      <c r="CH68" s="27">
        <v>195</v>
      </c>
      <c r="CI68" s="27">
        <v>143</v>
      </c>
      <c r="CJ68" s="27">
        <v>5</v>
      </c>
      <c r="CK68" s="27">
        <v>156</v>
      </c>
      <c r="CL68" s="27">
        <v>3678</v>
      </c>
      <c r="CM68" s="27">
        <v>9864</v>
      </c>
      <c r="CN68" s="27">
        <v>1680</v>
      </c>
      <c r="CO68" s="27">
        <v>5035</v>
      </c>
      <c r="CP68" s="27">
        <v>226</v>
      </c>
      <c r="CQ68" s="27">
        <v>2826</v>
      </c>
      <c r="CR68" s="27">
        <v>1724</v>
      </c>
      <c r="CS68" s="27">
        <v>175</v>
      </c>
      <c r="CT68" s="27">
        <v>246</v>
      </c>
      <c r="CU68" s="27">
        <v>94</v>
      </c>
      <c r="CV68" s="27">
        <v>488</v>
      </c>
      <c r="CW68" s="27">
        <v>2175</v>
      </c>
      <c r="CX68" s="27">
        <v>2132</v>
      </c>
      <c r="CY68" s="27">
        <v>3502</v>
      </c>
      <c r="CZ68" s="27">
        <v>1882</v>
      </c>
      <c r="DA68" s="27">
        <v>3942</v>
      </c>
      <c r="DB68" s="27">
        <v>1721</v>
      </c>
      <c r="DC68" s="27">
        <v>0</v>
      </c>
      <c r="DD68" s="27">
        <v>534</v>
      </c>
      <c r="DE68" s="28">
        <v>164772</v>
      </c>
      <c r="DF68" s="29">
        <v>52</v>
      </c>
      <c r="DG68" s="30">
        <v>109186</v>
      </c>
      <c r="DH68" s="30">
        <v>0</v>
      </c>
      <c r="DI68" s="30">
        <v>0</v>
      </c>
      <c r="DJ68" s="30">
        <v>0</v>
      </c>
      <c r="DK68" s="30">
        <v>0</v>
      </c>
      <c r="DL68" s="30">
        <v>0</v>
      </c>
      <c r="DM68" s="31">
        <v>109238</v>
      </c>
      <c r="DN68" s="31">
        <v>274010</v>
      </c>
      <c r="DO68" s="27">
        <v>972</v>
      </c>
      <c r="DP68" s="27">
        <v>9470</v>
      </c>
      <c r="DQ68" s="31">
        <v>10442</v>
      </c>
      <c r="DR68" s="31">
        <v>119680</v>
      </c>
      <c r="DS68" s="31">
        <v>284452</v>
      </c>
      <c r="DT68" s="27">
        <v>-5</v>
      </c>
      <c r="DU68" s="27">
        <v>0</v>
      </c>
      <c r="DV68" s="27">
        <v>0</v>
      </c>
      <c r="DW68" s="27">
        <v>-16251</v>
      </c>
      <c r="DX68" s="31">
        <v>-16256</v>
      </c>
      <c r="DY68" s="31">
        <v>103424</v>
      </c>
      <c r="DZ68" s="28">
        <v>268196</v>
      </c>
    </row>
    <row r="69" spans="2:130">
      <c r="B69" s="24" t="s">
        <v>64</v>
      </c>
      <c r="C69" s="25" t="s">
        <v>178</v>
      </c>
      <c r="D69" s="26">
        <v>0</v>
      </c>
      <c r="E69" s="33">
        <v>0</v>
      </c>
      <c r="F69" s="33">
        <v>14</v>
      </c>
      <c r="G69" s="27">
        <v>0</v>
      </c>
      <c r="H69" s="27">
        <v>0</v>
      </c>
      <c r="I69" s="27">
        <v>0</v>
      </c>
      <c r="J69" s="27">
        <v>0</v>
      </c>
      <c r="K69" s="27">
        <v>1014</v>
      </c>
      <c r="L69" s="27">
        <v>206</v>
      </c>
      <c r="M69" s="27">
        <v>113</v>
      </c>
      <c r="N69" s="27">
        <v>97</v>
      </c>
      <c r="O69" s="27">
        <v>22</v>
      </c>
      <c r="P69" s="27">
        <v>2</v>
      </c>
      <c r="Q69" s="27">
        <v>3</v>
      </c>
      <c r="R69" s="27">
        <v>139</v>
      </c>
      <c r="S69" s="27">
        <v>13</v>
      </c>
      <c r="T69" s="27">
        <v>46</v>
      </c>
      <c r="U69" s="27">
        <v>27</v>
      </c>
      <c r="V69" s="27">
        <v>9</v>
      </c>
      <c r="W69" s="27">
        <v>0</v>
      </c>
      <c r="X69" s="27">
        <v>68</v>
      </c>
      <c r="Y69" s="27">
        <v>3179</v>
      </c>
      <c r="Z69" s="27">
        <v>91</v>
      </c>
      <c r="AA69" s="27">
        <v>46</v>
      </c>
      <c r="AB69" s="27">
        <v>0</v>
      </c>
      <c r="AC69" s="27">
        <v>0</v>
      </c>
      <c r="AD69" s="27">
        <v>2652</v>
      </c>
      <c r="AE69" s="27">
        <v>58</v>
      </c>
      <c r="AF69" s="27">
        <v>0</v>
      </c>
      <c r="AG69" s="27">
        <v>9</v>
      </c>
      <c r="AH69" s="27">
        <v>79</v>
      </c>
      <c r="AI69" s="27">
        <v>20</v>
      </c>
      <c r="AJ69" s="27">
        <v>21</v>
      </c>
      <c r="AK69" s="27">
        <v>0</v>
      </c>
      <c r="AL69" s="27">
        <v>69</v>
      </c>
      <c r="AM69" s="27">
        <v>40</v>
      </c>
      <c r="AN69" s="27">
        <v>3</v>
      </c>
      <c r="AO69" s="27">
        <v>9</v>
      </c>
      <c r="AP69" s="27">
        <v>55</v>
      </c>
      <c r="AQ69" s="27">
        <v>472</v>
      </c>
      <c r="AR69" s="27">
        <v>276</v>
      </c>
      <c r="AS69" s="27">
        <v>51</v>
      </c>
      <c r="AT69" s="27">
        <v>337</v>
      </c>
      <c r="AU69" s="27">
        <v>0</v>
      </c>
      <c r="AV69" s="27">
        <v>864</v>
      </c>
      <c r="AW69" s="27">
        <v>101</v>
      </c>
      <c r="AX69" s="27">
        <v>91</v>
      </c>
      <c r="AY69" s="27">
        <v>0</v>
      </c>
      <c r="AZ69" s="27">
        <v>63</v>
      </c>
      <c r="BA69" s="27">
        <v>7</v>
      </c>
      <c r="BB69" s="27">
        <v>1</v>
      </c>
      <c r="BC69" s="27">
        <v>1</v>
      </c>
      <c r="BD69" s="27">
        <v>0</v>
      </c>
      <c r="BE69" s="27">
        <v>87</v>
      </c>
      <c r="BF69" s="27">
        <v>380</v>
      </c>
      <c r="BG69" s="27">
        <v>234</v>
      </c>
      <c r="BH69" s="27">
        <v>0</v>
      </c>
      <c r="BI69" s="27">
        <v>19</v>
      </c>
      <c r="BJ69" s="27">
        <v>18</v>
      </c>
      <c r="BK69" s="27">
        <v>221</v>
      </c>
      <c r="BL69" s="27">
        <v>54</v>
      </c>
      <c r="BM69" s="27">
        <v>67</v>
      </c>
      <c r="BN69" s="27">
        <v>34</v>
      </c>
      <c r="BO69" s="27">
        <v>110</v>
      </c>
      <c r="BP69" s="27">
        <v>96</v>
      </c>
      <c r="BQ69" s="27">
        <v>88</v>
      </c>
      <c r="BR69" s="27">
        <v>280</v>
      </c>
      <c r="BS69" s="27">
        <v>4010</v>
      </c>
      <c r="BT69" s="27">
        <v>194</v>
      </c>
      <c r="BU69" s="27">
        <v>149</v>
      </c>
      <c r="BV69" s="27">
        <v>27</v>
      </c>
      <c r="BW69" s="27">
        <v>0</v>
      </c>
      <c r="BX69" s="27">
        <v>18</v>
      </c>
      <c r="BY69" s="27">
        <v>124</v>
      </c>
      <c r="BZ69" s="27">
        <v>40</v>
      </c>
      <c r="CA69" s="27">
        <v>20</v>
      </c>
      <c r="CB69" s="27">
        <v>19</v>
      </c>
      <c r="CC69" s="27">
        <v>3</v>
      </c>
      <c r="CD69" s="27">
        <v>2</v>
      </c>
      <c r="CE69" s="27">
        <v>59</v>
      </c>
      <c r="CF69" s="27">
        <v>28</v>
      </c>
      <c r="CG69" s="27">
        <v>133</v>
      </c>
      <c r="CH69" s="27">
        <v>41</v>
      </c>
      <c r="CI69" s="27">
        <v>17</v>
      </c>
      <c r="CJ69" s="27">
        <v>1</v>
      </c>
      <c r="CK69" s="27">
        <v>48</v>
      </c>
      <c r="CL69" s="27">
        <v>1260</v>
      </c>
      <c r="CM69" s="27">
        <v>1284</v>
      </c>
      <c r="CN69" s="27">
        <v>273</v>
      </c>
      <c r="CO69" s="27">
        <v>1132</v>
      </c>
      <c r="CP69" s="27">
        <v>50</v>
      </c>
      <c r="CQ69" s="27">
        <v>666</v>
      </c>
      <c r="CR69" s="27">
        <v>628</v>
      </c>
      <c r="CS69" s="27">
        <v>86</v>
      </c>
      <c r="CT69" s="27">
        <v>4</v>
      </c>
      <c r="CU69" s="27">
        <v>17</v>
      </c>
      <c r="CV69" s="27">
        <v>393</v>
      </c>
      <c r="CW69" s="27">
        <v>656</v>
      </c>
      <c r="CX69" s="27">
        <v>1188</v>
      </c>
      <c r="CY69" s="27">
        <v>2606</v>
      </c>
      <c r="CZ69" s="27">
        <v>475</v>
      </c>
      <c r="DA69" s="27">
        <v>140</v>
      </c>
      <c r="DB69" s="27">
        <v>269</v>
      </c>
      <c r="DC69" s="27">
        <v>0</v>
      </c>
      <c r="DD69" s="27">
        <v>0</v>
      </c>
      <c r="DE69" s="28">
        <v>28116</v>
      </c>
      <c r="DF69" s="29">
        <v>13</v>
      </c>
      <c r="DG69" s="30">
        <v>19823</v>
      </c>
      <c r="DH69" s="30">
        <v>0</v>
      </c>
      <c r="DI69" s="30">
        <v>0</v>
      </c>
      <c r="DJ69" s="30">
        <v>0</v>
      </c>
      <c r="DK69" s="30">
        <v>0</v>
      </c>
      <c r="DL69" s="30">
        <v>0</v>
      </c>
      <c r="DM69" s="31">
        <v>19836</v>
      </c>
      <c r="DN69" s="31">
        <v>47952</v>
      </c>
      <c r="DO69" s="27">
        <v>21</v>
      </c>
      <c r="DP69" s="27">
        <v>0</v>
      </c>
      <c r="DQ69" s="31">
        <v>21</v>
      </c>
      <c r="DR69" s="31">
        <v>19857</v>
      </c>
      <c r="DS69" s="31">
        <v>47973</v>
      </c>
      <c r="DT69" s="27">
        <v>-2</v>
      </c>
      <c r="DU69" s="27">
        <v>0</v>
      </c>
      <c r="DV69" s="27">
        <v>0</v>
      </c>
      <c r="DW69" s="27">
        <v>-26269</v>
      </c>
      <c r="DX69" s="31">
        <v>-26271</v>
      </c>
      <c r="DY69" s="31">
        <v>-6414</v>
      </c>
      <c r="DZ69" s="28">
        <v>21702</v>
      </c>
    </row>
    <row r="70" spans="2:130">
      <c r="B70" s="24" t="s">
        <v>65</v>
      </c>
      <c r="C70" s="25" t="s">
        <v>179</v>
      </c>
      <c r="D70" s="26">
        <v>37</v>
      </c>
      <c r="E70" s="33">
        <v>231</v>
      </c>
      <c r="F70" s="33">
        <v>41</v>
      </c>
      <c r="G70" s="27">
        <v>5</v>
      </c>
      <c r="H70" s="27">
        <v>18</v>
      </c>
      <c r="I70" s="27">
        <v>0</v>
      </c>
      <c r="J70" s="27">
        <v>12</v>
      </c>
      <c r="K70" s="27">
        <v>1005</v>
      </c>
      <c r="L70" s="27">
        <v>169</v>
      </c>
      <c r="M70" s="27">
        <v>50</v>
      </c>
      <c r="N70" s="27">
        <v>10</v>
      </c>
      <c r="O70" s="27">
        <v>8</v>
      </c>
      <c r="P70" s="27">
        <v>18</v>
      </c>
      <c r="Q70" s="27">
        <v>3</v>
      </c>
      <c r="R70" s="27">
        <v>102</v>
      </c>
      <c r="S70" s="27">
        <v>14</v>
      </c>
      <c r="T70" s="27">
        <v>13</v>
      </c>
      <c r="U70" s="27">
        <v>51</v>
      </c>
      <c r="V70" s="27">
        <v>110</v>
      </c>
      <c r="W70" s="27">
        <v>0</v>
      </c>
      <c r="X70" s="27">
        <v>118</v>
      </c>
      <c r="Y70" s="27">
        <v>18</v>
      </c>
      <c r="Z70" s="27">
        <v>384</v>
      </c>
      <c r="AA70" s="27">
        <v>184</v>
      </c>
      <c r="AB70" s="27">
        <v>158</v>
      </c>
      <c r="AC70" s="27">
        <v>23</v>
      </c>
      <c r="AD70" s="27">
        <v>54</v>
      </c>
      <c r="AE70" s="27">
        <v>32</v>
      </c>
      <c r="AF70" s="27">
        <v>0</v>
      </c>
      <c r="AG70" s="27">
        <v>2</v>
      </c>
      <c r="AH70" s="27">
        <v>77</v>
      </c>
      <c r="AI70" s="27">
        <v>1</v>
      </c>
      <c r="AJ70" s="27">
        <v>10</v>
      </c>
      <c r="AK70" s="27">
        <v>0</v>
      </c>
      <c r="AL70" s="27">
        <v>15</v>
      </c>
      <c r="AM70" s="27">
        <v>16</v>
      </c>
      <c r="AN70" s="27">
        <v>0</v>
      </c>
      <c r="AO70" s="27">
        <v>3</v>
      </c>
      <c r="AP70" s="27">
        <v>33</v>
      </c>
      <c r="AQ70" s="27">
        <v>43</v>
      </c>
      <c r="AR70" s="27">
        <v>25</v>
      </c>
      <c r="AS70" s="27">
        <v>5</v>
      </c>
      <c r="AT70" s="27">
        <v>160</v>
      </c>
      <c r="AU70" s="27">
        <v>6</v>
      </c>
      <c r="AV70" s="27">
        <v>326</v>
      </c>
      <c r="AW70" s="27">
        <v>22</v>
      </c>
      <c r="AX70" s="27">
        <v>42</v>
      </c>
      <c r="AY70" s="27">
        <v>0</v>
      </c>
      <c r="AZ70" s="27">
        <v>24</v>
      </c>
      <c r="BA70" s="27">
        <v>2</v>
      </c>
      <c r="BB70" s="27">
        <v>2</v>
      </c>
      <c r="BC70" s="27">
        <v>0</v>
      </c>
      <c r="BD70" s="27">
        <v>0</v>
      </c>
      <c r="BE70" s="27">
        <v>21</v>
      </c>
      <c r="BF70" s="27">
        <v>28</v>
      </c>
      <c r="BG70" s="27">
        <v>55</v>
      </c>
      <c r="BH70" s="27">
        <v>0</v>
      </c>
      <c r="BI70" s="27">
        <v>4</v>
      </c>
      <c r="BJ70" s="27">
        <v>13</v>
      </c>
      <c r="BK70" s="27">
        <v>162</v>
      </c>
      <c r="BL70" s="27">
        <v>57</v>
      </c>
      <c r="BM70" s="27">
        <v>46</v>
      </c>
      <c r="BN70" s="27">
        <v>30</v>
      </c>
      <c r="BO70" s="27">
        <v>116</v>
      </c>
      <c r="BP70" s="27">
        <v>33</v>
      </c>
      <c r="BQ70" s="27">
        <v>5161</v>
      </c>
      <c r="BR70" s="27">
        <v>857</v>
      </c>
      <c r="BS70" s="27">
        <v>1898</v>
      </c>
      <c r="BT70" s="27">
        <v>314</v>
      </c>
      <c r="BU70" s="27">
        <v>410</v>
      </c>
      <c r="BV70" s="27">
        <v>30</v>
      </c>
      <c r="BW70" s="27">
        <v>0</v>
      </c>
      <c r="BX70" s="27">
        <v>102</v>
      </c>
      <c r="BY70" s="27">
        <v>220</v>
      </c>
      <c r="BZ70" s="27">
        <v>1753</v>
      </c>
      <c r="CA70" s="27">
        <v>17</v>
      </c>
      <c r="CB70" s="27">
        <v>6</v>
      </c>
      <c r="CC70" s="27">
        <v>3</v>
      </c>
      <c r="CD70" s="27">
        <v>13</v>
      </c>
      <c r="CE70" s="27">
        <v>323</v>
      </c>
      <c r="CF70" s="27">
        <v>20</v>
      </c>
      <c r="CG70" s="27">
        <v>394</v>
      </c>
      <c r="CH70" s="27">
        <v>14</v>
      </c>
      <c r="CI70" s="27">
        <v>7</v>
      </c>
      <c r="CJ70" s="27">
        <v>1</v>
      </c>
      <c r="CK70" s="27">
        <v>28</v>
      </c>
      <c r="CL70" s="27">
        <v>1390</v>
      </c>
      <c r="CM70" s="27">
        <v>2358</v>
      </c>
      <c r="CN70" s="27">
        <v>1166</v>
      </c>
      <c r="CO70" s="27">
        <v>2498</v>
      </c>
      <c r="CP70" s="27">
        <v>98</v>
      </c>
      <c r="CQ70" s="27">
        <v>1027</v>
      </c>
      <c r="CR70" s="27">
        <v>1175</v>
      </c>
      <c r="CS70" s="27">
        <v>108</v>
      </c>
      <c r="CT70" s="27">
        <v>11</v>
      </c>
      <c r="CU70" s="27">
        <v>4</v>
      </c>
      <c r="CV70" s="27">
        <v>121</v>
      </c>
      <c r="CW70" s="27">
        <v>224</v>
      </c>
      <c r="CX70" s="27">
        <v>670</v>
      </c>
      <c r="CY70" s="27">
        <v>1832</v>
      </c>
      <c r="CZ70" s="27">
        <v>1004</v>
      </c>
      <c r="DA70" s="27">
        <v>550</v>
      </c>
      <c r="DB70" s="27">
        <v>268</v>
      </c>
      <c r="DC70" s="27">
        <v>0</v>
      </c>
      <c r="DD70" s="27">
        <v>117</v>
      </c>
      <c r="DE70" s="28">
        <v>30439</v>
      </c>
      <c r="DF70" s="29">
        <v>26</v>
      </c>
      <c r="DG70" s="30">
        <v>29556</v>
      </c>
      <c r="DH70" s="30">
        <v>-4462</v>
      </c>
      <c r="DI70" s="30">
        <v>2274</v>
      </c>
      <c r="DJ70" s="30">
        <v>0</v>
      </c>
      <c r="DK70" s="30">
        <v>0</v>
      </c>
      <c r="DL70" s="30">
        <v>0</v>
      </c>
      <c r="DM70" s="31">
        <v>27394</v>
      </c>
      <c r="DN70" s="31">
        <v>57833</v>
      </c>
      <c r="DO70" s="27">
        <v>314</v>
      </c>
      <c r="DP70" s="27">
        <v>0</v>
      </c>
      <c r="DQ70" s="31">
        <v>314</v>
      </c>
      <c r="DR70" s="31">
        <v>27708</v>
      </c>
      <c r="DS70" s="31">
        <v>58147</v>
      </c>
      <c r="DT70" s="27">
        <v>-7</v>
      </c>
      <c r="DU70" s="27">
        <v>0</v>
      </c>
      <c r="DV70" s="27">
        <v>0</v>
      </c>
      <c r="DW70" s="27">
        <v>0</v>
      </c>
      <c r="DX70" s="31">
        <v>-7</v>
      </c>
      <c r="DY70" s="31">
        <v>27701</v>
      </c>
      <c r="DZ70" s="28">
        <v>58140</v>
      </c>
    </row>
    <row r="71" spans="2:130">
      <c r="B71" s="24" t="s">
        <v>66</v>
      </c>
      <c r="C71" s="25" t="s">
        <v>180</v>
      </c>
      <c r="D71" s="26">
        <v>0</v>
      </c>
      <c r="E71" s="33">
        <v>99</v>
      </c>
      <c r="F71" s="33">
        <v>46</v>
      </c>
      <c r="G71" s="27">
        <v>0</v>
      </c>
      <c r="H71" s="27">
        <v>0</v>
      </c>
      <c r="I71" s="27">
        <v>0</v>
      </c>
      <c r="J71" s="27">
        <v>9</v>
      </c>
      <c r="K71" s="27">
        <v>443</v>
      </c>
      <c r="L71" s="27">
        <v>7</v>
      </c>
      <c r="M71" s="27">
        <v>63</v>
      </c>
      <c r="N71" s="27">
        <v>0</v>
      </c>
      <c r="O71" s="27">
        <v>1</v>
      </c>
      <c r="P71" s="27">
        <v>10</v>
      </c>
      <c r="Q71" s="27">
        <v>0</v>
      </c>
      <c r="R71" s="27">
        <v>8</v>
      </c>
      <c r="S71" s="27">
        <v>4</v>
      </c>
      <c r="T71" s="27">
        <v>17</v>
      </c>
      <c r="U71" s="27">
        <v>55</v>
      </c>
      <c r="V71" s="27">
        <v>13</v>
      </c>
      <c r="W71" s="27">
        <v>0</v>
      </c>
      <c r="X71" s="27">
        <v>143</v>
      </c>
      <c r="Y71" s="27">
        <v>2</v>
      </c>
      <c r="Z71" s="27">
        <v>225</v>
      </c>
      <c r="AA71" s="27">
        <v>1</v>
      </c>
      <c r="AB71" s="27">
        <v>0</v>
      </c>
      <c r="AC71" s="27">
        <v>0</v>
      </c>
      <c r="AD71" s="27">
        <v>3</v>
      </c>
      <c r="AE71" s="27">
        <v>0</v>
      </c>
      <c r="AF71" s="27">
        <v>0</v>
      </c>
      <c r="AG71" s="27">
        <v>1</v>
      </c>
      <c r="AH71" s="27">
        <v>110</v>
      </c>
      <c r="AI71" s="27">
        <v>0</v>
      </c>
      <c r="AJ71" s="27">
        <v>48</v>
      </c>
      <c r="AK71" s="27">
        <v>0</v>
      </c>
      <c r="AL71" s="27">
        <v>0</v>
      </c>
      <c r="AM71" s="27">
        <v>0</v>
      </c>
      <c r="AN71" s="27">
        <v>0</v>
      </c>
      <c r="AO71" s="27">
        <v>0</v>
      </c>
      <c r="AP71" s="27">
        <v>0</v>
      </c>
      <c r="AQ71" s="27">
        <v>10</v>
      </c>
      <c r="AR71" s="27">
        <v>0</v>
      </c>
      <c r="AS71" s="27">
        <v>4</v>
      </c>
      <c r="AT71" s="27">
        <v>1</v>
      </c>
      <c r="AU71" s="27">
        <v>0</v>
      </c>
      <c r="AV71" s="27">
        <v>242</v>
      </c>
      <c r="AW71" s="27">
        <v>12</v>
      </c>
      <c r="AX71" s="27">
        <v>20</v>
      </c>
      <c r="AY71" s="27">
        <v>0</v>
      </c>
      <c r="AZ71" s="27">
        <v>0</v>
      </c>
      <c r="BA71" s="27">
        <v>4</v>
      </c>
      <c r="BB71" s="27">
        <v>0</v>
      </c>
      <c r="BC71" s="27">
        <v>0</v>
      </c>
      <c r="BD71" s="27">
        <v>0</v>
      </c>
      <c r="BE71" s="27">
        <v>65</v>
      </c>
      <c r="BF71" s="27">
        <v>6</v>
      </c>
      <c r="BG71" s="27">
        <v>70</v>
      </c>
      <c r="BH71" s="27">
        <v>0</v>
      </c>
      <c r="BI71" s="27">
        <v>0</v>
      </c>
      <c r="BJ71" s="27">
        <v>0</v>
      </c>
      <c r="BK71" s="27">
        <v>81</v>
      </c>
      <c r="BL71" s="27">
        <v>0</v>
      </c>
      <c r="BM71" s="27">
        <v>445</v>
      </c>
      <c r="BN71" s="27">
        <v>238</v>
      </c>
      <c r="BO71" s="27">
        <v>2426</v>
      </c>
      <c r="BP71" s="27">
        <v>27</v>
      </c>
      <c r="BQ71" s="27">
        <v>146</v>
      </c>
      <c r="BR71" s="27">
        <v>0</v>
      </c>
      <c r="BS71" s="27">
        <v>1391</v>
      </c>
      <c r="BT71" s="27">
        <v>657</v>
      </c>
      <c r="BU71" s="27">
        <v>3</v>
      </c>
      <c r="BV71" s="27">
        <v>0</v>
      </c>
      <c r="BW71" s="27">
        <v>0</v>
      </c>
      <c r="BX71" s="27">
        <v>443</v>
      </c>
      <c r="BY71" s="27">
        <v>447</v>
      </c>
      <c r="BZ71" s="27">
        <v>0</v>
      </c>
      <c r="CA71" s="27">
        <v>35</v>
      </c>
      <c r="CB71" s="27">
        <v>24</v>
      </c>
      <c r="CC71" s="27">
        <v>14</v>
      </c>
      <c r="CD71" s="27">
        <v>13</v>
      </c>
      <c r="CE71" s="27">
        <v>506</v>
      </c>
      <c r="CF71" s="27">
        <v>46</v>
      </c>
      <c r="CG71" s="27">
        <v>788</v>
      </c>
      <c r="CH71" s="27">
        <v>296</v>
      </c>
      <c r="CI71" s="27">
        <v>6</v>
      </c>
      <c r="CJ71" s="27">
        <v>2</v>
      </c>
      <c r="CK71" s="27">
        <v>38</v>
      </c>
      <c r="CL71" s="27">
        <v>15006</v>
      </c>
      <c r="CM71" s="27">
        <v>3048</v>
      </c>
      <c r="CN71" s="27">
        <v>713</v>
      </c>
      <c r="CO71" s="27">
        <v>2347</v>
      </c>
      <c r="CP71" s="27">
        <v>158</v>
      </c>
      <c r="CQ71" s="27">
        <v>670</v>
      </c>
      <c r="CR71" s="27">
        <v>677</v>
      </c>
      <c r="CS71" s="27">
        <v>3</v>
      </c>
      <c r="CT71" s="27">
        <v>9</v>
      </c>
      <c r="CU71" s="27">
        <v>3</v>
      </c>
      <c r="CV71" s="27">
        <v>124</v>
      </c>
      <c r="CW71" s="27">
        <v>28</v>
      </c>
      <c r="CX71" s="27">
        <v>3214</v>
      </c>
      <c r="CY71" s="27">
        <v>3451</v>
      </c>
      <c r="CZ71" s="27">
        <v>806</v>
      </c>
      <c r="DA71" s="27">
        <v>1365</v>
      </c>
      <c r="DB71" s="27">
        <v>1138</v>
      </c>
      <c r="DC71" s="27">
        <v>0</v>
      </c>
      <c r="DD71" s="27">
        <v>240</v>
      </c>
      <c r="DE71" s="28">
        <v>42814</v>
      </c>
      <c r="DF71" s="29">
        <v>0</v>
      </c>
      <c r="DG71" s="30">
        <v>6135</v>
      </c>
      <c r="DH71" s="30">
        <v>24063</v>
      </c>
      <c r="DI71" s="30">
        <v>4128</v>
      </c>
      <c r="DJ71" s="30">
        <v>0</v>
      </c>
      <c r="DK71" s="30">
        <v>0</v>
      </c>
      <c r="DL71" s="30">
        <v>0</v>
      </c>
      <c r="DM71" s="31">
        <v>34326</v>
      </c>
      <c r="DN71" s="31">
        <v>77140</v>
      </c>
      <c r="DO71" s="27">
        <v>100</v>
      </c>
      <c r="DP71" s="27">
        <v>3834</v>
      </c>
      <c r="DQ71" s="31">
        <v>3934</v>
      </c>
      <c r="DR71" s="31">
        <v>38260</v>
      </c>
      <c r="DS71" s="31">
        <v>81074</v>
      </c>
      <c r="DT71" s="27">
        <v>-2</v>
      </c>
      <c r="DU71" s="27">
        <v>0</v>
      </c>
      <c r="DV71" s="27">
        <v>0</v>
      </c>
      <c r="DW71" s="27">
        <v>-6137</v>
      </c>
      <c r="DX71" s="31">
        <v>-6139</v>
      </c>
      <c r="DY71" s="31">
        <v>32121</v>
      </c>
      <c r="DZ71" s="28">
        <v>74935</v>
      </c>
    </row>
    <row r="72" spans="2:130">
      <c r="B72" s="24" t="s">
        <v>67</v>
      </c>
      <c r="C72" s="25" t="s">
        <v>181</v>
      </c>
      <c r="D72" s="26">
        <v>13583</v>
      </c>
      <c r="E72" s="33">
        <v>3787</v>
      </c>
      <c r="F72" s="33">
        <v>753</v>
      </c>
      <c r="G72" s="27">
        <v>361</v>
      </c>
      <c r="H72" s="27">
        <v>2269</v>
      </c>
      <c r="I72" s="27">
        <v>0</v>
      </c>
      <c r="J72" s="27">
        <v>142</v>
      </c>
      <c r="K72" s="27">
        <v>18862</v>
      </c>
      <c r="L72" s="27">
        <v>2529</v>
      </c>
      <c r="M72" s="27">
        <v>1919</v>
      </c>
      <c r="N72" s="27">
        <v>762</v>
      </c>
      <c r="O72" s="27">
        <v>1493</v>
      </c>
      <c r="P72" s="27">
        <v>1348</v>
      </c>
      <c r="Q72" s="27">
        <v>393</v>
      </c>
      <c r="R72" s="27">
        <v>3697</v>
      </c>
      <c r="S72" s="27">
        <v>868</v>
      </c>
      <c r="T72" s="27">
        <v>2373</v>
      </c>
      <c r="U72" s="27">
        <v>426</v>
      </c>
      <c r="V72" s="27">
        <v>341</v>
      </c>
      <c r="W72" s="27">
        <v>0</v>
      </c>
      <c r="X72" s="27">
        <v>2014</v>
      </c>
      <c r="Y72" s="27">
        <v>20</v>
      </c>
      <c r="Z72" s="27">
        <v>3241</v>
      </c>
      <c r="AA72" s="27">
        <v>2448</v>
      </c>
      <c r="AB72" s="27">
        <v>0</v>
      </c>
      <c r="AC72" s="27">
        <v>356</v>
      </c>
      <c r="AD72" s="27">
        <v>5244</v>
      </c>
      <c r="AE72" s="27">
        <v>166</v>
      </c>
      <c r="AF72" s="27">
        <v>78</v>
      </c>
      <c r="AG72" s="27">
        <v>63</v>
      </c>
      <c r="AH72" s="27">
        <v>1473</v>
      </c>
      <c r="AI72" s="27">
        <v>47</v>
      </c>
      <c r="AJ72" s="27">
        <v>482</v>
      </c>
      <c r="AK72" s="27">
        <v>0</v>
      </c>
      <c r="AL72" s="27">
        <v>293</v>
      </c>
      <c r="AM72" s="27">
        <v>158</v>
      </c>
      <c r="AN72" s="27">
        <v>341</v>
      </c>
      <c r="AO72" s="27">
        <v>31</v>
      </c>
      <c r="AP72" s="27">
        <v>3206</v>
      </c>
      <c r="AQ72" s="27">
        <v>5768</v>
      </c>
      <c r="AR72" s="27">
        <v>2224</v>
      </c>
      <c r="AS72" s="27">
        <v>1598</v>
      </c>
      <c r="AT72" s="27">
        <v>15258</v>
      </c>
      <c r="AU72" s="27">
        <v>789</v>
      </c>
      <c r="AV72" s="27">
        <v>11789</v>
      </c>
      <c r="AW72" s="27">
        <v>1138</v>
      </c>
      <c r="AX72" s="27">
        <v>4744</v>
      </c>
      <c r="AY72" s="27">
        <v>12</v>
      </c>
      <c r="AZ72" s="27">
        <v>2107</v>
      </c>
      <c r="BA72" s="27">
        <v>134</v>
      </c>
      <c r="BB72" s="27">
        <v>99</v>
      </c>
      <c r="BC72" s="27">
        <v>50</v>
      </c>
      <c r="BD72" s="27">
        <v>0</v>
      </c>
      <c r="BE72" s="27">
        <v>1050</v>
      </c>
      <c r="BF72" s="27">
        <v>7393</v>
      </c>
      <c r="BG72" s="27">
        <v>5498</v>
      </c>
      <c r="BH72" s="27">
        <v>199</v>
      </c>
      <c r="BI72" s="27">
        <v>725</v>
      </c>
      <c r="BJ72" s="27">
        <v>39</v>
      </c>
      <c r="BK72" s="27">
        <v>14849</v>
      </c>
      <c r="BL72" s="27">
        <v>3790</v>
      </c>
      <c r="BM72" s="27">
        <v>5004</v>
      </c>
      <c r="BN72" s="27">
        <v>1869</v>
      </c>
      <c r="BO72" s="27">
        <v>1440</v>
      </c>
      <c r="BP72" s="27">
        <v>146</v>
      </c>
      <c r="BQ72" s="27">
        <v>1267</v>
      </c>
      <c r="BR72" s="27">
        <v>1364</v>
      </c>
      <c r="BS72" s="27">
        <v>12942</v>
      </c>
      <c r="BT72" s="27">
        <v>1374</v>
      </c>
      <c r="BU72" s="27">
        <v>416</v>
      </c>
      <c r="BV72" s="27">
        <v>426</v>
      </c>
      <c r="BW72" s="27">
        <v>302</v>
      </c>
      <c r="BX72" s="27">
        <v>76</v>
      </c>
      <c r="BY72" s="27">
        <v>2636</v>
      </c>
      <c r="BZ72" s="27">
        <v>17053</v>
      </c>
      <c r="CA72" s="27">
        <v>253</v>
      </c>
      <c r="CB72" s="27">
        <v>181</v>
      </c>
      <c r="CC72" s="27">
        <v>37</v>
      </c>
      <c r="CD72" s="27">
        <v>77</v>
      </c>
      <c r="CE72" s="27">
        <v>822</v>
      </c>
      <c r="CF72" s="27">
        <v>258</v>
      </c>
      <c r="CG72" s="27">
        <v>485</v>
      </c>
      <c r="CH72" s="27">
        <v>141</v>
      </c>
      <c r="CI72" s="27">
        <v>704</v>
      </c>
      <c r="CJ72" s="27">
        <v>6</v>
      </c>
      <c r="CK72" s="27">
        <v>1743</v>
      </c>
      <c r="CL72" s="27">
        <v>4958</v>
      </c>
      <c r="CM72" s="27">
        <v>2508</v>
      </c>
      <c r="CN72" s="27">
        <v>6894</v>
      </c>
      <c r="CO72" s="27">
        <v>41189</v>
      </c>
      <c r="CP72" s="27">
        <v>577</v>
      </c>
      <c r="CQ72" s="27">
        <v>5450</v>
      </c>
      <c r="CR72" s="27">
        <v>3297</v>
      </c>
      <c r="CS72" s="27">
        <v>2135</v>
      </c>
      <c r="CT72" s="27">
        <v>767</v>
      </c>
      <c r="CU72" s="27">
        <v>146</v>
      </c>
      <c r="CV72" s="27">
        <v>6837</v>
      </c>
      <c r="CW72" s="27">
        <v>3636</v>
      </c>
      <c r="CX72" s="27">
        <v>4149</v>
      </c>
      <c r="CY72" s="27">
        <v>26613</v>
      </c>
      <c r="CZ72" s="27">
        <v>2114</v>
      </c>
      <c r="DA72" s="27">
        <v>2535</v>
      </c>
      <c r="DB72" s="27">
        <v>2023</v>
      </c>
      <c r="DC72" s="27">
        <v>3715</v>
      </c>
      <c r="DD72" s="27">
        <v>715</v>
      </c>
      <c r="DE72" s="28">
        <v>326100</v>
      </c>
      <c r="DF72" s="29">
        <v>16008</v>
      </c>
      <c r="DG72" s="30">
        <v>510886</v>
      </c>
      <c r="DH72" s="30">
        <v>99</v>
      </c>
      <c r="DI72" s="30">
        <v>0</v>
      </c>
      <c r="DJ72" s="30">
        <v>4571</v>
      </c>
      <c r="DK72" s="30">
        <v>75370</v>
      </c>
      <c r="DL72" s="30">
        <v>1593</v>
      </c>
      <c r="DM72" s="31">
        <v>608527</v>
      </c>
      <c r="DN72" s="31">
        <v>934627</v>
      </c>
      <c r="DO72" s="27">
        <v>36510</v>
      </c>
      <c r="DP72" s="27">
        <v>83915</v>
      </c>
      <c r="DQ72" s="31">
        <v>120425</v>
      </c>
      <c r="DR72" s="31">
        <v>728952</v>
      </c>
      <c r="DS72" s="31">
        <v>1055052</v>
      </c>
      <c r="DT72" s="27">
        <v>-1591</v>
      </c>
      <c r="DU72" s="27">
        <v>0</v>
      </c>
      <c r="DV72" s="27">
        <v>0</v>
      </c>
      <c r="DW72" s="27">
        <v>-190091</v>
      </c>
      <c r="DX72" s="31">
        <v>-191682</v>
      </c>
      <c r="DY72" s="31">
        <v>537270</v>
      </c>
      <c r="DZ72" s="28">
        <v>863370</v>
      </c>
    </row>
    <row r="73" spans="2:130">
      <c r="B73" s="24" t="s">
        <v>68</v>
      </c>
      <c r="C73" s="25" t="s">
        <v>182</v>
      </c>
      <c r="D73" s="26">
        <v>1176</v>
      </c>
      <c r="E73" s="33">
        <v>614</v>
      </c>
      <c r="F73" s="33">
        <v>171</v>
      </c>
      <c r="G73" s="27">
        <v>141</v>
      </c>
      <c r="H73" s="27">
        <v>374</v>
      </c>
      <c r="I73" s="27">
        <v>0</v>
      </c>
      <c r="J73" s="27">
        <v>242</v>
      </c>
      <c r="K73" s="27">
        <v>860</v>
      </c>
      <c r="L73" s="27">
        <v>406</v>
      </c>
      <c r="M73" s="27">
        <v>262</v>
      </c>
      <c r="N73" s="27">
        <v>114</v>
      </c>
      <c r="O73" s="27">
        <v>270</v>
      </c>
      <c r="P73" s="27">
        <v>133</v>
      </c>
      <c r="Q73" s="27">
        <v>46</v>
      </c>
      <c r="R73" s="27">
        <v>299</v>
      </c>
      <c r="S73" s="27">
        <v>61</v>
      </c>
      <c r="T73" s="27">
        <v>218</v>
      </c>
      <c r="U73" s="27">
        <v>87</v>
      </c>
      <c r="V73" s="27">
        <v>21</v>
      </c>
      <c r="W73" s="27">
        <v>0</v>
      </c>
      <c r="X73" s="27">
        <v>426</v>
      </c>
      <c r="Y73" s="27">
        <v>17</v>
      </c>
      <c r="Z73" s="27">
        <v>432</v>
      </c>
      <c r="AA73" s="27">
        <v>202</v>
      </c>
      <c r="AB73" s="27">
        <v>0</v>
      </c>
      <c r="AC73" s="27">
        <v>15</v>
      </c>
      <c r="AD73" s="27">
        <v>165</v>
      </c>
      <c r="AE73" s="27">
        <v>9</v>
      </c>
      <c r="AF73" s="27">
        <v>0</v>
      </c>
      <c r="AG73" s="27">
        <v>14</v>
      </c>
      <c r="AH73" s="27">
        <v>362</v>
      </c>
      <c r="AI73" s="27">
        <v>22</v>
      </c>
      <c r="AJ73" s="27">
        <v>83</v>
      </c>
      <c r="AK73" s="27">
        <v>0</v>
      </c>
      <c r="AL73" s="27">
        <v>70</v>
      </c>
      <c r="AM73" s="27">
        <v>21</v>
      </c>
      <c r="AN73" s="27">
        <v>16</v>
      </c>
      <c r="AO73" s="27">
        <v>9</v>
      </c>
      <c r="AP73" s="27">
        <v>171</v>
      </c>
      <c r="AQ73" s="27">
        <v>1014</v>
      </c>
      <c r="AR73" s="27">
        <v>199</v>
      </c>
      <c r="AS73" s="27">
        <v>98</v>
      </c>
      <c r="AT73" s="27">
        <v>1800</v>
      </c>
      <c r="AU73" s="27">
        <v>173</v>
      </c>
      <c r="AV73" s="27">
        <v>1827</v>
      </c>
      <c r="AW73" s="27">
        <v>122</v>
      </c>
      <c r="AX73" s="27">
        <v>412</v>
      </c>
      <c r="AY73" s="27">
        <v>0</v>
      </c>
      <c r="AZ73" s="27">
        <v>234</v>
      </c>
      <c r="BA73" s="27">
        <v>20</v>
      </c>
      <c r="BB73" s="27">
        <v>8</v>
      </c>
      <c r="BC73" s="27">
        <v>13</v>
      </c>
      <c r="BD73" s="27">
        <v>0</v>
      </c>
      <c r="BE73" s="27">
        <v>675</v>
      </c>
      <c r="BF73" s="27">
        <v>458</v>
      </c>
      <c r="BG73" s="27">
        <v>1091</v>
      </c>
      <c r="BH73" s="27">
        <v>0</v>
      </c>
      <c r="BI73" s="27">
        <v>71</v>
      </c>
      <c r="BJ73" s="27">
        <v>16</v>
      </c>
      <c r="BK73" s="27">
        <v>3474</v>
      </c>
      <c r="BL73" s="27">
        <v>418</v>
      </c>
      <c r="BM73" s="27">
        <v>2629</v>
      </c>
      <c r="BN73" s="27">
        <v>899</v>
      </c>
      <c r="BO73" s="27">
        <v>8099</v>
      </c>
      <c r="BP73" s="27">
        <v>152</v>
      </c>
      <c r="BQ73" s="27">
        <v>249</v>
      </c>
      <c r="BR73" s="27">
        <v>612</v>
      </c>
      <c r="BS73" s="27">
        <v>13296</v>
      </c>
      <c r="BT73" s="27">
        <v>12928</v>
      </c>
      <c r="BU73" s="27">
        <v>8483</v>
      </c>
      <c r="BV73" s="27">
        <v>8743</v>
      </c>
      <c r="BW73" s="27">
        <v>37380</v>
      </c>
      <c r="BX73" s="27">
        <v>1114</v>
      </c>
      <c r="BY73" s="27">
        <v>2151</v>
      </c>
      <c r="BZ73" s="27">
        <v>7266</v>
      </c>
      <c r="CA73" s="27">
        <v>410</v>
      </c>
      <c r="CB73" s="27">
        <v>346</v>
      </c>
      <c r="CC73" s="27">
        <v>80</v>
      </c>
      <c r="CD73" s="27">
        <v>46</v>
      </c>
      <c r="CE73" s="27">
        <v>835</v>
      </c>
      <c r="CF73" s="27">
        <v>46</v>
      </c>
      <c r="CG73" s="27">
        <v>853</v>
      </c>
      <c r="CH73" s="27">
        <v>109</v>
      </c>
      <c r="CI73" s="27">
        <v>163</v>
      </c>
      <c r="CJ73" s="27">
        <v>3</v>
      </c>
      <c r="CK73" s="27">
        <v>132</v>
      </c>
      <c r="CL73" s="27">
        <v>21025</v>
      </c>
      <c r="CM73" s="27">
        <v>181</v>
      </c>
      <c r="CN73" s="27">
        <v>1200</v>
      </c>
      <c r="CO73" s="27">
        <v>4031</v>
      </c>
      <c r="CP73" s="27">
        <v>335</v>
      </c>
      <c r="CQ73" s="27">
        <v>673</v>
      </c>
      <c r="CR73" s="27">
        <v>1181</v>
      </c>
      <c r="CS73" s="27">
        <v>3299</v>
      </c>
      <c r="CT73" s="27">
        <v>2996</v>
      </c>
      <c r="CU73" s="27">
        <v>77</v>
      </c>
      <c r="CV73" s="27">
        <v>1146</v>
      </c>
      <c r="CW73" s="27">
        <v>1587</v>
      </c>
      <c r="CX73" s="27">
        <v>1168</v>
      </c>
      <c r="CY73" s="27">
        <v>1100</v>
      </c>
      <c r="CZ73" s="27">
        <v>164</v>
      </c>
      <c r="DA73" s="27">
        <v>1148</v>
      </c>
      <c r="DB73" s="27">
        <v>346</v>
      </c>
      <c r="DC73" s="27">
        <v>0</v>
      </c>
      <c r="DD73" s="27">
        <v>230</v>
      </c>
      <c r="DE73" s="28">
        <v>168563</v>
      </c>
      <c r="DF73" s="29">
        <v>3</v>
      </c>
      <c r="DG73" s="30">
        <v>186172</v>
      </c>
      <c r="DH73" s="30">
        <v>0</v>
      </c>
      <c r="DI73" s="30">
        <v>0</v>
      </c>
      <c r="DJ73" s="30">
        <v>0</v>
      </c>
      <c r="DK73" s="30">
        <v>0</v>
      </c>
      <c r="DL73" s="30">
        <v>0</v>
      </c>
      <c r="DM73" s="31">
        <v>186175</v>
      </c>
      <c r="DN73" s="31">
        <v>354738</v>
      </c>
      <c r="DO73" s="27">
        <v>16216</v>
      </c>
      <c r="DP73" s="27">
        <v>2051</v>
      </c>
      <c r="DQ73" s="31">
        <v>18267</v>
      </c>
      <c r="DR73" s="31">
        <v>204442</v>
      </c>
      <c r="DS73" s="31">
        <v>373005</v>
      </c>
      <c r="DT73" s="27">
        <v>-11273</v>
      </c>
      <c r="DU73" s="27">
        <v>0</v>
      </c>
      <c r="DV73" s="27">
        <v>0</v>
      </c>
      <c r="DW73" s="27">
        <v>-87273</v>
      </c>
      <c r="DX73" s="31">
        <v>-98546</v>
      </c>
      <c r="DY73" s="31">
        <v>105896</v>
      </c>
      <c r="DZ73" s="28">
        <v>274459</v>
      </c>
    </row>
    <row r="74" spans="2:130">
      <c r="B74" s="24" t="s">
        <v>69</v>
      </c>
      <c r="C74" s="25" t="s">
        <v>183</v>
      </c>
      <c r="D74" s="26">
        <v>129</v>
      </c>
      <c r="E74" s="33">
        <v>0</v>
      </c>
      <c r="F74" s="33">
        <v>396</v>
      </c>
      <c r="G74" s="27">
        <v>21</v>
      </c>
      <c r="H74" s="27">
        <v>58</v>
      </c>
      <c r="I74" s="27">
        <v>0</v>
      </c>
      <c r="J74" s="27">
        <v>33</v>
      </c>
      <c r="K74" s="27">
        <v>913</v>
      </c>
      <c r="L74" s="27">
        <v>80</v>
      </c>
      <c r="M74" s="27">
        <v>8</v>
      </c>
      <c r="N74" s="27">
        <v>21</v>
      </c>
      <c r="O74" s="27">
        <v>64</v>
      </c>
      <c r="P74" s="27">
        <v>28</v>
      </c>
      <c r="Q74" s="27">
        <v>22</v>
      </c>
      <c r="R74" s="27">
        <v>82</v>
      </c>
      <c r="S74" s="27">
        <v>17</v>
      </c>
      <c r="T74" s="27">
        <v>145</v>
      </c>
      <c r="U74" s="27">
        <v>16</v>
      </c>
      <c r="V74" s="27">
        <v>11</v>
      </c>
      <c r="W74" s="27">
        <v>0</v>
      </c>
      <c r="X74" s="27">
        <v>129</v>
      </c>
      <c r="Y74" s="27">
        <v>1</v>
      </c>
      <c r="Z74" s="27">
        <v>339</v>
      </c>
      <c r="AA74" s="27">
        <v>59</v>
      </c>
      <c r="AB74" s="27">
        <v>0</v>
      </c>
      <c r="AC74" s="27">
        <v>13</v>
      </c>
      <c r="AD74" s="27">
        <v>284</v>
      </c>
      <c r="AE74" s="27">
        <v>7</v>
      </c>
      <c r="AF74" s="27">
        <v>0</v>
      </c>
      <c r="AG74" s="27">
        <v>1</v>
      </c>
      <c r="AH74" s="27">
        <v>187</v>
      </c>
      <c r="AI74" s="27">
        <v>4</v>
      </c>
      <c r="AJ74" s="27">
        <v>27</v>
      </c>
      <c r="AK74" s="27">
        <v>0</v>
      </c>
      <c r="AL74" s="27">
        <v>30</v>
      </c>
      <c r="AM74" s="27">
        <v>13</v>
      </c>
      <c r="AN74" s="27">
        <v>5</v>
      </c>
      <c r="AO74" s="27">
        <v>1</v>
      </c>
      <c r="AP74" s="27">
        <v>54</v>
      </c>
      <c r="AQ74" s="27">
        <v>692</v>
      </c>
      <c r="AR74" s="27">
        <v>89</v>
      </c>
      <c r="AS74" s="27">
        <v>70</v>
      </c>
      <c r="AT74" s="27">
        <v>1013</v>
      </c>
      <c r="AU74" s="27">
        <v>28</v>
      </c>
      <c r="AV74" s="27">
        <v>608</v>
      </c>
      <c r="AW74" s="27">
        <v>45</v>
      </c>
      <c r="AX74" s="27">
        <v>254</v>
      </c>
      <c r="AY74" s="27">
        <v>0</v>
      </c>
      <c r="AZ74" s="27">
        <v>156</v>
      </c>
      <c r="BA74" s="27">
        <v>12</v>
      </c>
      <c r="BB74" s="27">
        <v>8</v>
      </c>
      <c r="BC74" s="27">
        <v>4</v>
      </c>
      <c r="BD74" s="27">
        <v>0</v>
      </c>
      <c r="BE74" s="27">
        <v>146</v>
      </c>
      <c r="BF74" s="27">
        <v>88</v>
      </c>
      <c r="BG74" s="27">
        <v>170</v>
      </c>
      <c r="BH74" s="27">
        <v>40</v>
      </c>
      <c r="BI74" s="27">
        <v>5</v>
      </c>
      <c r="BJ74" s="27">
        <v>1</v>
      </c>
      <c r="BK74" s="27">
        <v>2129</v>
      </c>
      <c r="BL74" s="27">
        <v>178</v>
      </c>
      <c r="BM74" s="27">
        <v>226</v>
      </c>
      <c r="BN74" s="27">
        <v>128</v>
      </c>
      <c r="BO74" s="27">
        <v>1504</v>
      </c>
      <c r="BP74" s="27">
        <v>167</v>
      </c>
      <c r="BQ74" s="27">
        <v>140</v>
      </c>
      <c r="BR74" s="27">
        <v>312</v>
      </c>
      <c r="BS74" s="27">
        <v>28867</v>
      </c>
      <c r="BT74" s="27">
        <v>4295</v>
      </c>
      <c r="BU74" s="27">
        <v>4034</v>
      </c>
      <c r="BV74" s="27">
        <v>12300</v>
      </c>
      <c r="BW74" s="27">
        <v>1029</v>
      </c>
      <c r="BX74" s="27">
        <v>60</v>
      </c>
      <c r="BY74" s="27">
        <v>2730</v>
      </c>
      <c r="BZ74" s="27">
        <v>2526</v>
      </c>
      <c r="CA74" s="27">
        <v>431</v>
      </c>
      <c r="CB74" s="27">
        <v>193</v>
      </c>
      <c r="CC74" s="27">
        <v>531</v>
      </c>
      <c r="CD74" s="27">
        <v>859</v>
      </c>
      <c r="CE74" s="27">
        <v>2401</v>
      </c>
      <c r="CF74" s="27">
        <v>603</v>
      </c>
      <c r="CG74" s="27">
        <v>1341</v>
      </c>
      <c r="CH74" s="27">
        <v>294</v>
      </c>
      <c r="CI74" s="27">
        <v>2221</v>
      </c>
      <c r="CJ74" s="27">
        <v>118</v>
      </c>
      <c r="CK74" s="27">
        <v>820</v>
      </c>
      <c r="CL74" s="27">
        <v>673</v>
      </c>
      <c r="CM74" s="27">
        <v>565</v>
      </c>
      <c r="CN74" s="27">
        <v>6865</v>
      </c>
      <c r="CO74" s="27">
        <v>18102</v>
      </c>
      <c r="CP74" s="27">
        <v>330</v>
      </c>
      <c r="CQ74" s="27">
        <v>546</v>
      </c>
      <c r="CR74" s="27">
        <v>1621</v>
      </c>
      <c r="CS74" s="27">
        <v>1360</v>
      </c>
      <c r="CT74" s="27">
        <v>698</v>
      </c>
      <c r="CU74" s="27">
        <v>19</v>
      </c>
      <c r="CV74" s="27">
        <v>632</v>
      </c>
      <c r="CW74" s="27">
        <v>6530</v>
      </c>
      <c r="CX74" s="27">
        <v>996</v>
      </c>
      <c r="CY74" s="27">
        <v>3198</v>
      </c>
      <c r="CZ74" s="27">
        <v>2539</v>
      </c>
      <c r="DA74" s="27">
        <v>1108</v>
      </c>
      <c r="DB74" s="27">
        <v>2307</v>
      </c>
      <c r="DC74" s="27">
        <v>0</v>
      </c>
      <c r="DD74" s="27">
        <v>2184</v>
      </c>
      <c r="DE74" s="28">
        <v>127337</v>
      </c>
      <c r="DF74" s="29">
        <v>0</v>
      </c>
      <c r="DG74" s="30">
        <v>8896</v>
      </c>
      <c r="DH74" s="30">
        <v>0</v>
      </c>
      <c r="DI74" s="30">
        <v>0</v>
      </c>
      <c r="DJ74" s="30">
        <v>0</v>
      </c>
      <c r="DK74" s="30">
        <v>2102</v>
      </c>
      <c r="DL74" s="30">
        <v>0</v>
      </c>
      <c r="DM74" s="31">
        <v>10998</v>
      </c>
      <c r="DN74" s="31">
        <v>138335</v>
      </c>
      <c r="DO74" s="27">
        <v>34</v>
      </c>
      <c r="DP74" s="27">
        <v>4477</v>
      </c>
      <c r="DQ74" s="31">
        <v>4511</v>
      </c>
      <c r="DR74" s="31">
        <v>15509</v>
      </c>
      <c r="DS74" s="31">
        <v>142846</v>
      </c>
      <c r="DT74" s="27">
        <v>0</v>
      </c>
      <c r="DU74" s="27">
        <v>0</v>
      </c>
      <c r="DV74" s="27">
        <v>0</v>
      </c>
      <c r="DW74" s="27">
        <v>-6789</v>
      </c>
      <c r="DX74" s="31">
        <v>-6789</v>
      </c>
      <c r="DY74" s="31">
        <v>8720</v>
      </c>
      <c r="DZ74" s="28">
        <v>136057</v>
      </c>
    </row>
    <row r="75" spans="2:130">
      <c r="B75" s="24" t="s">
        <v>70</v>
      </c>
      <c r="C75" s="25" t="s">
        <v>184</v>
      </c>
      <c r="D75" s="26">
        <v>0</v>
      </c>
      <c r="E75" s="33">
        <v>0</v>
      </c>
      <c r="F75" s="33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27">
        <v>0</v>
      </c>
      <c r="AA75" s="27">
        <v>0</v>
      </c>
      <c r="AB75" s="27">
        <v>0</v>
      </c>
      <c r="AC75" s="27">
        <v>0</v>
      </c>
      <c r="AD75" s="27">
        <v>0</v>
      </c>
      <c r="AE75" s="27">
        <v>0</v>
      </c>
      <c r="AF75" s="27">
        <v>0</v>
      </c>
      <c r="AG75" s="27">
        <v>0</v>
      </c>
      <c r="AH75" s="27">
        <v>0</v>
      </c>
      <c r="AI75" s="27">
        <v>0</v>
      </c>
      <c r="AJ75" s="27">
        <v>0</v>
      </c>
      <c r="AK75" s="27">
        <v>0</v>
      </c>
      <c r="AL75" s="27">
        <v>0</v>
      </c>
      <c r="AM75" s="27">
        <v>0</v>
      </c>
      <c r="AN75" s="27">
        <v>0</v>
      </c>
      <c r="AO75" s="27">
        <v>0</v>
      </c>
      <c r="AP75" s="27">
        <v>0</v>
      </c>
      <c r="AQ75" s="27">
        <v>0</v>
      </c>
      <c r="AR75" s="27">
        <v>0</v>
      </c>
      <c r="AS75" s="27">
        <v>0</v>
      </c>
      <c r="AT75" s="27">
        <v>0</v>
      </c>
      <c r="AU75" s="27">
        <v>0</v>
      </c>
      <c r="AV75" s="27">
        <v>0</v>
      </c>
      <c r="AW75" s="27">
        <v>0</v>
      </c>
      <c r="AX75" s="27">
        <v>0</v>
      </c>
      <c r="AY75" s="27">
        <v>0</v>
      </c>
      <c r="AZ75" s="27">
        <v>0</v>
      </c>
      <c r="BA75" s="27">
        <v>0</v>
      </c>
      <c r="BB75" s="27">
        <v>0</v>
      </c>
      <c r="BC75" s="27">
        <v>0</v>
      </c>
      <c r="BD75" s="27">
        <v>0</v>
      </c>
      <c r="BE75" s="27">
        <v>0</v>
      </c>
      <c r="BF75" s="27">
        <v>0</v>
      </c>
      <c r="BG75" s="27">
        <v>0</v>
      </c>
      <c r="BH75" s="27">
        <v>0</v>
      </c>
      <c r="BI75" s="27">
        <v>0</v>
      </c>
      <c r="BJ75" s="27">
        <v>0</v>
      </c>
      <c r="BK75" s="27">
        <v>0</v>
      </c>
      <c r="BL75" s="27">
        <v>0</v>
      </c>
      <c r="BM75" s="27">
        <v>0</v>
      </c>
      <c r="BN75" s="27">
        <v>0</v>
      </c>
      <c r="BO75" s="27">
        <v>0</v>
      </c>
      <c r="BP75" s="27">
        <v>0</v>
      </c>
      <c r="BQ75" s="27">
        <v>0</v>
      </c>
      <c r="BR75" s="27">
        <v>0</v>
      </c>
      <c r="BS75" s="27">
        <v>0</v>
      </c>
      <c r="BT75" s="27">
        <v>0</v>
      </c>
      <c r="BU75" s="27">
        <v>0</v>
      </c>
      <c r="BV75" s="27">
        <v>0</v>
      </c>
      <c r="BW75" s="27">
        <v>0</v>
      </c>
      <c r="BX75" s="27">
        <v>0</v>
      </c>
      <c r="BY75" s="27">
        <v>0</v>
      </c>
      <c r="BZ75" s="27">
        <v>0</v>
      </c>
      <c r="CA75" s="27">
        <v>0</v>
      </c>
      <c r="CB75" s="27">
        <v>0</v>
      </c>
      <c r="CC75" s="27">
        <v>0</v>
      </c>
      <c r="CD75" s="27">
        <v>0</v>
      </c>
      <c r="CE75" s="27">
        <v>0</v>
      </c>
      <c r="CF75" s="27">
        <v>0</v>
      </c>
      <c r="CG75" s="27">
        <v>0</v>
      </c>
      <c r="CH75" s="27">
        <v>0</v>
      </c>
      <c r="CI75" s="27">
        <v>0</v>
      </c>
      <c r="CJ75" s="27">
        <v>0</v>
      </c>
      <c r="CK75" s="27">
        <v>0</v>
      </c>
      <c r="CL75" s="27">
        <v>0</v>
      </c>
      <c r="CM75" s="27">
        <v>0</v>
      </c>
      <c r="CN75" s="27">
        <v>0</v>
      </c>
      <c r="CO75" s="27">
        <v>0</v>
      </c>
      <c r="CP75" s="27">
        <v>0</v>
      </c>
      <c r="CQ75" s="27">
        <v>0</v>
      </c>
      <c r="CR75" s="27">
        <v>0</v>
      </c>
      <c r="CS75" s="27">
        <v>0</v>
      </c>
      <c r="CT75" s="27">
        <v>0</v>
      </c>
      <c r="CU75" s="27">
        <v>0</v>
      </c>
      <c r="CV75" s="27">
        <v>0</v>
      </c>
      <c r="CW75" s="27">
        <v>0</v>
      </c>
      <c r="CX75" s="27">
        <v>0</v>
      </c>
      <c r="CY75" s="27">
        <v>0</v>
      </c>
      <c r="CZ75" s="27">
        <v>0</v>
      </c>
      <c r="DA75" s="27">
        <v>0</v>
      </c>
      <c r="DB75" s="27">
        <v>0</v>
      </c>
      <c r="DC75" s="27">
        <v>0</v>
      </c>
      <c r="DD75" s="27">
        <v>0</v>
      </c>
      <c r="DE75" s="28">
        <v>0</v>
      </c>
      <c r="DF75" s="29">
        <v>0</v>
      </c>
      <c r="DG75" s="30">
        <v>138092</v>
      </c>
      <c r="DH75" s="30">
        <v>331</v>
      </c>
      <c r="DI75" s="30">
        <v>0</v>
      </c>
      <c r="DJ75" s="30">
        <v>0</v>
      </c>
      <c r="DK75" s="30">
        <v>0</v>
      </c>
      <c r="DL75" s="30">
        <v>0</v>
      </c>
      <c r="DM75" s="31">
        <v>138423</v>
      </c>
      <c r="DN75" s="31">
        <v>138423</v>
      </c>
      <c r="DO75" s="27">
        <v>623</v>
      </c>
      <c r="DP75" s="27">
        <v>0</v>
      </c>
      <c r="DQ75" s="31">
        <v>623</v>
      </c>
      <c r="DR75" s="31">
        <v>139046</v>
      </c>
      <c r="DS75" s="31">
        <v>139046</v>
      </c>
      <c r="DT75" s="27">
        <v>-9</v>
      </c>
      <c r="DU75" s="27">
        <v>0</v>
      </c>
      <c r="DV75" s="27">
        <v>0</v>
      </c>
      <c r="DW75" s="27">
        <v>0</v>
      </c>
      <c r="DX75" s="31">
        <v>-9</v>
      </c>
      <c r="DY75" s="31">
        <v>139037</v>
      </c>
      <c r="DZ75" s="28">
        <v>139037</v>
      </c>
    </row>
    <row r="76" spans="2:130">
      <c r="B76" s="24" t="s">
        <v>71</v>
      </c>
      <c r="C76" s="25" t="s">
        <v>185</v>
      </c>
      <c r="D76" s="26">
        <v>0</v>
      </c>
      <c r="E76" s="33">
        <v>0</v>
      </c>
      <c r="F76" s="33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27">
        <v>0</v>
      </c>
      <c r="AA76" s="27">
        <v>0</v>
      </c>
      <c r="AB76" s="27">
        <v>0</v>
      </c>
      <c r="AC76" s="27">
        <v>0</v>
      </c>
      <c r="AD76" s="27">
        <v>0</v>
      </c>
      <c r="AE76" s="27">
        <v>0</v>
      </c>
      <c r="AF76" s="27">
        <v>0</v>
      </c>
      <c r="AG76" s="27">
        <v>0</v>
      </c>
      <c r="AH76" s="27">
        <v>0</v>
      </c>
      <c r="AI76" s="27">
        <v>0</v>
      </c>
      <c r="AJ76" s="27">
        <v>0</v>
      </c>
      <c r="AK76" s="27">
        <v>0</v>
      </c>
      <c r="AL76" s="27">
        <v>0</v>
      </c>
      <c r="AM76" s="27">
        <v>0</v>
      </c>
      <c r="AN76" s="27">
        <v>0</v>
      </c>
      <c r="AO76" s="27">
        <v>0</v>
      </c>
      <c r="AP76" s="27">
        <v>0</v>
      </c>
      <c r="AQ76" s="27">
        <v>0</v>
      </c>
      <c r="AR76" s="27">
        <v>0</v>
      </c>
      <c r="AS76" s="27">
        <v>0</v>
      </c>
      <c r="AT76" s="27">
        <v>0</v>
      </c>
      <c r="AU76" s="27">
        <v>0</v>
      </c>
      <c r="AV76" s="27">
        <v>0</v>
      </c>
      <c r="AW76" s="27">
        <v>0</v>
      </c>
      <c r="AX76" s="27">
        <v>0</v>
      </c>
      <c r="AY76" s="27">
        <v>0</v>
      </c>
      <c r="AZ76" s="27">
        <v>0</v>
      </c>
      <c r="BA76" s="27">
        <v>0</v>
      </c>
      <c r="BB76" s="27">
        <v>0</v>
      </c>
      <c r="BC76" s="27">
        <v>0</v>
      </c>
      <c r="BD76" s="27">
        <v>0</v>
      </c>
      <c r="BE76" s="27">
        <v>0</v>
      </c>
      <c r="BF76" s="27">
        <v>0</v>
      </c>
      <c r="BG76" s="27">
        <v>0</v>
      </c>
      <c r="BH76" s="27">
        <v>0</v>
      </c>
      <c r="BI76" s="27">
        <v>0</v>
      </c>
      <c r="BJ76" s="27">
        <v>0</v>
      </c>
      <c r="BK76" s="27">
        <v>0</v>
      </c>
      <c r="BL76" s="27">
        <v>0</v>
      </c>
      <c r="BM76" s="27">
        <v>0</v>
      </c>
      <c r="BN76" s="27">
        <v>0</v>
      </c>
      <c r="BO76" s="27">
        <v>0</v>
      </c>
      <c r="BP76" s="27">
        <v>0</v>
      </c>
      <c r="BQ76" s="27">
        <v>0</v>
      </c>
      <c r="BR76" s="27">
        <v>0</v>
      </c>
      <c r="BS76" s="27">
        <v>0</v>
      </c>
      <c r="BT76" s="27">
        <v>0</v>
      </c>
      <c r="BU76" s="27">
        <v>0</v>
      </c>
      <c r="BV76" s="27">
        <v>0</v>
      </c>
      <c r="BW76" s="27">
        <v>0</v>
      </c>
      <c r="BX76" s="27">
        <v>0</v>
      </c>
      <c r="BY76" s="27">
        <v>0</v>
      </c>
      <c r="BZ76" s="27">
        <v>0</v>
      </c>
      <c r="CA76" s="27">
        <v>0</v>
      </c>
      <c r="CB76" s="27">
        <v>0</v>
      </c>
      <c r="CC76" s="27">
        <v>0</v>
      </c>
      <c r="CD76" s="27">
        <v>0</v>
      </c>
      <c r="CE76" s="27">
        <v>0</v>
      </c>
      <c r="CF76" s="27">
        <v>0</v>
      </c>
      <c r="CG76" s="27">
        <v>0</v>
      </c>
      <c r="CH76" s="27">
        <v>0</v>
      </c>
      <c r="CI76" s="27">
        <v>0</v>
      </c>
      <c r="CJ76" s="27">
        <v>0</v>
      </c>
      <c r="CK76" s="27">
        <v>0</v>
      </c>
      <c r="CL76" s="27">
        <v>0</v>
      </c>
      <c r="CM76" s="27">
        <v>0</v>
      </c>
      <c r="CN76" s="27">
        <v>0</v>
      </c>
      <c r="CO76" s="27">
        <v>0</v>
      </c>
      <c r="CP76" s="27">
        <v>0</v>
      </c>
      <c r="CQ76" s="27">
        <v>0</v>
      </c>
      <c r="CR76" s="27">
        <v>0</v>
      </c>
      <c r="CS76" s="27">
        <v>0</v>
      </c>
      <c r="CT76" s="27">
        <v>0</v>
      </c>
      <c r="CU76" s="27">
        <v>0</v>
      </c>
      <c r="CV76" s="27">
        <v>0</v>
      </c>
      <c r="CW76" s="27">
        <v>0</v>
      </c>
      <c r="CX76" s="27">
        <v>0</v>
      </c>
      <c r="CY76" s="27">
        <v>0</v>
      </c>
      <c r="CZ76" s="27">
        <v>0</v>
      </c>
      <c r="DA76" s="27">
        <v>0</v>
      </c>
      <c r="DB76" s="27">
        <v>0</v>
      </c>
      <c r="DC76" s="27">
        <v>0</v>
      </c>
      <c r="DD76" s="27">
        <v>0</v>
      </c>
      <c r="DE76" s="28">
        <v>0</v>
      </c>
      <c r="DF76" s="29">
        <v>0</v>
      </c>
      <c r="DG76" s="30">
        <v>502967</v>
      </c>
      <c r="DH76" s="30">
        <v>0</v>
      </c>
      <c r="DI76" s="30">
        <v>0</v>
      </c>
      <c r="DJ76" s="30">
        <v>0</v>
      </c>
      <c r="DK76" s="30">
        <v>0</v>
      </c>
      <c r="DL76" s="30">
        <v>0</v>
      </c>
      <c r="DM76" s="31">
        <v>502967</v>
      </c>
      <c r="DN76" s="31">
        <v>502967</v>
      </c>
      <c r="DO76" s="27">
        <v>0</v>
      </c>
      <c r="DP76" s="27">
        <v>0</v>
      </c>
      <c r="DQ76" s="31">
        <v>0</v>
      </c>
      <c r="DR76" s="31">
        <v>502967</v>
      </c>
      <c r="DS76" s="31">
        <v>502967</v>
      </c>
      <c r="DT76" s="27">
        <v>0</v>
      </c>
      <c r="DU76" s="27">
        <v>0</v>
      </c>
      <c r="DV76" s="27">
        <v>0</v>
      </c>
      <c r="DW76" s="27">
        <v>0</v>
      </c>
      <c r="DX76" s="31">
        <v>0</v>
      </c>
      <c r="DY76" s="31">
        <v>502967</v>
      </c>
      <c r="DZ76" s="28">
        <v>502967</v>
      </c>
    </row>
    <row r="77" spans="2:130">
      <c r="B77" s="24" t="s">
        <v>72</v>
      </c>
      <c r="C77" s="25" t="s">
        <v>186</v>
      </c>
      <c r="D77" s="26">
        <v>50</v>
      </c>
      <c r="E77" s="33">
        <v>16</v>
      </c>
      <c r="F77" s="33">
        <v>9</v>
      </c>
      <c r="G77" s="27">
        <v>12</v>
      </c>
      <c r="H77" s="27">
        <v>23</v>
      </c>
      <c r="I77" s="27">
        <v>0</v>
      </c>
      <c r="J77" s="27">
        <v>19</v>
      </c>
      <c r="K77" s="27">
        <v>262</v>
      </c>
      <c r="L77" s="27">
        <v>30</v>
      </c>
      <c r="M77" s="27">
        <v>18</v>
      </c>
      <c r="N77" s="27">
        <v>23</v>
      </c>
      <c r="O77" s="27">
        <v>24</v>
      </c>
      <c r="P77" s="27">
        <v>10</v>
      </c>
      <c r="Q77" s="27">
        <v>8</v>
      </c>
      <c r="R77" s="27">
        <v>93</v>
      </c>
      <c r="S77" s="27">
        <v>12</v>
      </c>
      <c r="T77" s="27">
        <v>120</v>
      </c>
      <c r="U77" s="27">
        <v>8</v>
      </c>
      <c r="V77" s="27">
        <v>11</v>
      </c>
      <c r="W77" s="27">
        <v>0</v>
      </c>
      <c r="X77" s="27">
        <v>87</v>
      </c>
      <c r="Y77" s="27">
        <v>1</v>
      </c>
      <c r="Z77" s="27">
        <v>310</v>
      </c>
      <c r="AA77" s="27">
        <v>76</v>
      </c>
      <c r="AB77" s="27">
        <v>0</v>
      </c>
      <c r="AC77" s="27">
        <v>5</v>
      </c>
      <c r="AD77" s="27">
        <v>204</v>
      </c>
      <c r="AE77" s="27">
        <v>6</v>
      </c>
      <c r="AF77" s="27">
        <v>0</v>
      </c>
      <c r="AG77" s="27">
        <v>2</v>
      </c>
      <c r="AH77" s="27">
        <v>51</v>
      </c>
      <c r="AI77" s="27">
        <v>3</v>
      </c>
      <c r="AJ77" s="27">
        <v>81</v>
      </c>
      <c r="AK77" s="27">
        <v>0</v>
      </c>
      <c r="AL77" s="27">
        <v>15</v>
      </c>
      <c r="AM77" s="27">
        <v>3</v>
      </c>
      <c r="AN77" s="27">
        <v>1</v>
      </c>
      <c r="AO77" s="27">
        <v>0</v>
      </c>
      <c r="AP77" s="27">
        <v>38</v>
      </c>
      <c r="AQ77" s="27">
        <v>411</v>
      </c>
      <c r="AR77" s="27">
        <v>25</v>
      </c>
      <c r="AS77" s="27">
        <v>25</v>
      </c>
      <c r="AT77" s="27">
        <v>706</v>
      </c>
      <c r="AU77" s="27">
        <v>22</v>
      </c>
      <c r="AV77" s="27">
        <v>1103</v>
      </c>
      <c r="AW77" s="27">
        <v>89</v>
      </c>
      <c r="AX77" s="27">
        <v>230</v>
      </c>
      <c r="AY77" s="27">
        <v>0</v>
      </c>
      <c r="AZ77" s="27">
        <v>204</v>
      </c>
      <c r="BA77" s="27">
        <v>3</v>
      </c>
      <c r="BB77" s="27">
        <v>9</v>
      </c>
      <c r="BC77" s="27">
        <v>7</v>
      </c>
      <c r="BD77" s="27">
        <v>0</v>
      </c>
      <c r="BE77" s="27">
        <v>34</v>
      </c>
      <c r="BF77" s="27">
        <v>69</v>
      </c>
      <c r="BG77" s="27">
        <v>94</v>
      </c>
      <c r="BH77" s="27">
        <v>0</v>
      </c>
      <c r="BI77" s="27">
        <v>8</v>
      </c>
      <c r="BJ77" s="27">
        <v>18</v>
      </c>
      <c r="BK77" s="27">
        <v>386</v>
      </c>
      <c r="BL77" s="27">
        <v>101</v>
      </c>
      <c r="BM77" s="27">
        <v>230</v>
      </c>
      <c r="BN77" s="27">
        <v>46</v>
      </c>
      <c r="BO77" s="27">
        <v>190</v>
      </c>
      <c r="BP77" s="27">
        <v>13</v>
      </c>
      <c r="BQ77" s="27">
        <v>77</v>
      </c>
      <c r="BR77" s="27">
        <v>1008</v>
      </c>
      <c r="BS77" s="27">
        <v>4792</v>
      </c>
      <c r="BT77" s="27">
        <v>2723</v>
      </c>
      <c r="BU77" s="27">
        <v>48</v>
      </c>
      <c r="BV77" s="27">
        <v>18</v>
      </c>
      <c r="BW77" s="27">
        <v>1</v>
      </c>
      <c r="BX77" s="27">
        <v>23</v>
      </c>
      <c r="BY77" s="27">
        <v>497</v>
      </c>
      <c r="BZ77" s="27">
        <v>76</v>
      </c>
      <c r="CA77" s="27">
        <v>28</v>
      </c>
      <c r="CB77" s="27">
        <v>31</v>
      </c>
      <c r="CC77" s="27">
        <v>44</v>
      </c>
      <c r="CD77" s="27">
        <v>16</v>
      </c>
      <c r="CE77" s="27">
        <v>94</v>
      </c>
      <c r="CF77" s="27">
        <v>74</v>
      </c>
      <c r="CG77" s="27">
        <v>257</v>
      </c>
      <c r="CH77" s="27">
        <v>147</v>
      </c>
      <c r="CI77" s="27">
        <v>38</v>
      </c>
      <c r="CJ77" s="27">
        <v>3</v>
      </c>
      <c r="CK77" s="27">
        <v>113</v>
      </c>
      <c r="CL77" s="27">
        <v>2964</v>
      </c>
      <c r="CM77" s="27">
        <v>2221</v>
      </c>
      <c r="CN77" s="27">
        <v>1038</v>
      </c>
      <c r="CO77" s="27">
        <v>1409</v>
      </c>
      <c r="CP77" s="27">
        <v>69</v>
      </c>
      <c r="CQ77" s="27">
        <v>161</v>
      </c>
      <c r="CR77" s="27">
        <v>217</v>
      </c>
      <c r="CS77" s="27">
        <v>329</v>
      </c>
      <c r="CT77" s="27">
        <v>159</v>
      </c>
      <c r="CU77" s="27">
        <v>29</v>
      </c>
      <c r="CV77" s="27">
        <v>128</v>
      </c>
      <c r="CW77" s="27">
        <v>635</v>
      </c>
      <c r="CX77" s="27">
        <v>91</v>
      </c>
      <c r="CY77" s="27">
        <v>512</v>
      </c>
      <c r="CZ77" s="27">
        <v>109</v>
      </c>
      <c r="DA77" s="27">
        <v>236</v>
      </c>
      <c r="DB77" s="27">
        <v>255</v>
      </c>
      <c r="DC77" s="27">
        <v>14</v>
      </c>
      <c r="DD77" s="27">
        <v>230</v>
      </c>
      <c r="DE77" s="28">
        <v>26568</v>
      </c>
      <c r="DF77" s="29">
        <v>209</v>
      </c>
      <c r="DG77" s="30">
        <v>31726</v>
      </c>
      <c r="DH77" s="30">
        <v>0</v>
      </c>
      <c r="DI77" s="30">
        <v>0</v>
      </c>
      <c r="DJ77" s="30">
        <v>1</v>
      </c>
      <c r="DK77" s="30">
        <v>10</v>
      </c>
      <c r="DL77" s="30">
        <v>3</v>
      </c>
      <c r="DM77" s="31">
        <v>31949</v>
      </c>
      <c r="DN77" s="31">
        <v>58517</v>
      </c>
      <c r="DO77" s="27">
        <v>1891</v>
      </c>
      <c r="DP77" s="27">
        <v>2369</v>
      </c>
      <c r="DQ77" s="31">
        <v>4260</v>
      </c>
      <c r="DR77" s="31">
        <v>36209</v>
      </c>
      <c r="DS77" s="31">
        <v>62777</v>
      </c>
      <c r="DT77" s="27">
        <v>-289</v>
      </c>
      <c r="DU77" s="27">
        <v>0</v>
      </c>
      <c r="DV77" s="27">
        <v>0</v>
      </c>
      <c r="DW77" s="27">
        <v>-41440</v>
      </c>
      <c r="DX77" s="31">
        <v>-41729</v>
      </c>
      <c r="DY77" s="31">
        <v>-5520</v>
      </c>
      <c r="DZ77" s="28">
        <v>21048</v>
      </c>
    </row>
    <row r="78" spans="2:130">
      <c r="B78" s="24" t="s">
        <v>73</v>
      </c>
      <c r="C78" s="25" t="s">
        <v>187</v>
      </c>
      <c r="D78" s="26">
        <v>1982</v>
      </c>
      <c r="E78" s="33">
        <v>4332</v>
      </c>
      <c r="F78" s="33">
        <v>145</v>
      </c>
      <c r="G78" s="27">
        <v>530</v>
      </c>
      <c r="H78" s="27">
        <v>552</v>
      </c>
      <c r="I78" s="27">
        <v>0</v>
      </c>
      <c r="J78" s="27">
        <v>56</v>
      </c>
      <c r="K78" s="27">
        <v>4899</v>
      </c>
      <c r="L78" s="27">
        <v>656</v>
      </c>
      <c r="M78" s="27">
        <v>735</v>
      </c>
      <c r="N78" s="27">
        <v>90</v>
      </c>
      <c r="O78" s="27">
        <v>191</v>
      </c>
      <c r="P78" s="27">
        <v>274</v>
      </c>
      <c r="Q78" s="27">
        <v>78</v>
      </c>
      <c r="R78" s="27">
        <v>991</v>
      </c>
      <c r="S78" s="27">
        <v>255</v>
      </c>
      <c r="T78" s="27">
        <v>384</v>
      </c>
      <c r="U78" s="27">
        <v>126</v>
      </c>
      <c r="V78" s="27">
        <v>62</v>
      </c>
      <c r="W78" s="27">
        <v>0</v>
      </c>
      <c r="X78" s="27">
        <v>685</v>
      </c>
      <c r="Y78" s="27">
        <v>63</v>
      </c>
      <c r="Z78" s="27">
        <v>656</v>
      </c>
      <c r="AA78" s="27">
        <v>473</v>
      </c>
      <c r="AB78" s="27">
        <v>0</v>
      </c>
      <c r="AC78" s="27">
        <v>369</v>
      </c>
      <c r="AD78" s="27">
        <v>655</v>
      </c>
      <c r="AE78" s="27">
        <v>24</v>
      </c>
      <c r="AF78" s="27">
        <v>8</v>
      </c>
      <c r="AG78" s="27">
        <v>22</v>
      </c>
      <c r="AH78" s="27">
        <v>1031</v>
      </c>
      <c r="AI78" s="27">
        <v>34</v>
      </c>
      <c r="AJ78" s="27">
        <v>245</v>
      </c>
      <c r="AK78" s="27">
        <v>0</v>
      </c>
      <c r="AL78" s="27">
        <v>93</v>
      </c>
      <c r="AM78" s="27">
        <v>119</v>
      </c>
      <c r="AN78" s="27">
        <v>55</v>
      </c>
      <c r="AO78" s="27">
        <v>6</v>
      </c>
      <c r="AP78" s="27">
        <v>648</v>
      </c>
      <c r="AQ78" s="27">
        <v>1126</v>
      </c>
      <c r="AR78" s="27">
        <v>341</v>
      </c>
      <c r="AS78" s="27">
        <v>254</v>
      </c>
      <c r="AT78" s="27">
        <v>2487</v>
      </c>
      <c r="AU78" s="27">
        <v>165</v>
      </c>
      <c r="AV78" s="27">
        <v>2823</v>
      </c>
      <c r="AW78" s="27">
        <v>231</v>
      </c>
      <c r="AX78" s="27">
        <v>814</v>
      </c>
      <c r="AY78" s="27">
        <v>1</v>
      </c>
      <c r="AZ78" s="27">
        <v>515</v>
      </c>
      <c r="BA78" s="27">
        <v>19</v>
      </c>
      <c r="BB78" s="27">
        <v>17</v>
      </c>
      <c r="BC78" s="27">
        <v>24</v>
      </c>
      <c r="BD78" s="27">
        <v>0</v>
      </c>
      <c r="BE78" s="27">
        <v>806</v>
      </c>
      <c r="BF78" s="27">
        <v>1138</v>
      </c>
      <c r="BG78" s="27">
        <v>1292</v>
      </c>
      <c r="BH78" s="27">
        <v>34</v>
      </c>
      <c r="BI78" s="27">
        <v>109</v>
      </c>
      <c r="BJ78" s="27">
        <v>3324</v>
      </c>
      <c r="BK78" s="27">
        <v>5734</v>
      </c>
      <c r="BL78" s="27">
        <v>1233</v>
      </c>
      <c r="BM78" s="27">
        <v>2828</v>
      </c>
      <c r="BN78" s="27">
        <v>1157</v>
      </c>
      <c r="BO78" s="27">
        <v>5476</v>
      </c>
      <c r="BP78" s="27">
        <v>809</v>
      </c>
      <c r="BQ78" s="27">
        <v>422</v>
      </c>
      <c r="BR78" s="27">
        <v>2228</v>
      </c>
      <c r="BS78" s="27">
        <v>3612</v>
      </c>
      <c r="BT78" s="27">
        <v>1982</v>
      </c>
      <c r="BU78" s="27">
        <v>138</v>
      </c>
      <c r="BV78" s="27">
        <v>93</v>
      </c>
      <c r="BW78" s="27">
        <v>23</v>
      </c>
      <c r="BX78" s="27">
        <v>21</v>
      </c>
      <c r="BY78" s="27">
        <v>693</v>
      </c>
      <c r="BZ78" s="27">
        <v>611</v>
      </c>
      <c r="CA78" s="27">
        <v>63</v>
      </c>
      <c r="CB78" s="27">
        <v>121</v>
      </c>
      <c r="CC78" s="27">
        <v>10</v>
      </c>
      <c r="CD78" s="27">
        <v>20</v>
      </c>
      <c r="CE78" s="27">
        <v>354</v>
      </c>
      <c r="CF78" s="27">
        <v>2153</v>
      </c>
      <c r="CG78" s="27">
        <v>536</v>
      </c>
      <c r="CH78" s="27">
        <v>132</v>
      </c>
      <c r="CI78" s="27">
        <v>178</v>
      </c>
      <c r="CJ78" s="27">
        <v>6</v>
      </c>
      <c r="CK78" s="27">
        <v>593</v>
      </c>
      <c r="CL78" s="27">
        <v>3643</v>
      </c>
      <c r="CM78" s="27">
        <v>960</v>
      </c>
      <c r="CN78" s="27">
        <v>1827</v>
      </c>
      <c r="CO78" s="27">
        <v>5123</v>
      </c>
      <c r="CP78" s="27">
        <v>149</v>
      </c>
      <c r="CQ78" s="27">
        <v>1349</v>
      </c>
      <c r="CR78" s="27">
        <v>587</v>
      </c>
      <c r="CS78" s="27">
        <v>612</v>
      </c>
      <c r="CT78" s="27">
        <v>200</v>
      </c>
      <c r="CU78" s="27">
        <v>70</v>
      </c>
      <c r="CV78" s="27">
        <v>1323</v>
      </c>
      <c r="CW78" s="27">
        <v>1063</v>
      </c>
      <c r="CX78" s="27">
        <v>543</v>
      </c>
      <c r="CY78" s="27">
        <v>3032</v>
      </c>
      <c r="CZ78" s="27">
        <v>201</v>
      </c>
      <c r="DA78" s="27">
        <v>447</v>
      </c>
      <c r="DB78" s="27">
        <v>1116</v>
      </c>
      <c r="DC78" s="27">
        <v>622</v>
      </c>
      <c r="DD78" s="27">
        <v>2206</v>
      </c>
      <c r="DE78" s="28">
        <v>93343</v>
      </c>
      <c r="DF78" s="29">
        <v>3332</v>
      </c>
      <c r="DG78" s="30">
        <v>19944</v>
      </c>
      <c r="DH78" s="30">
        <v>47</v>
      </c>
      <c r="DI78" s="30">
        <v>0</v>
      </c>
      <c r="DJ78" s="30">
        <v>828</v>
      </c>
      <c r="DK78" s="30">
        <v>11504</v>
      </c>
      <c r="DL78" s="30">
        <v>435</v>
      </c>
      <c r="DM78" s="31">
        <v>36090</v>
      </c>
      <c r="DN78" s="31">
        <v>129433</v>
      </c>
      <c r="DO78" s="27">
        <v>20222</v>
      </c>
      <c r="DP78" s="27">
        <v>42521</v>
      </c>
      <c r="DQ78" s="31">
        <v>62743</v>
      </c>
      <c r="DR78" s="31">
        <v>98833</v>
      </c>
      <c r="DS78" s="31">
        <v>192176</v>
      </c>
      <c r="DT78" s="27">
        <v>-288</v>
      </c>
      <c r="DU78" s="27">
        <v>0</v>
      </c>
      <c r="DV78" s="27">
        <v>0</v>
      </c>
      <c r="DW78" s="27">
        <v>-261</v>
      </c>
      <c r="DX78" s="31">
        <v>-549</v>
      </c>
      <c r="DY78" s="31">
        <v>98284</v>
      </c>
      <c r="DZ78" s="28">
        <v>191627</v>
      </c>
    </row>
    <row r="79" spans="2:130">
      <c r="B79" s="24" t="s">
        <v>74</v>
      </c>
      <c r="C79" s="25" t="s">
        <v>188</v>
      </c>
      <c r="D79" s="26">
        <v>17493</v>
      </c>
      <c r="E79" s="33">
        <v>2109</v>
      </c>
      <c r="F79" s="33">
        <v>528</v>
      </c>
      <c r="G79" s="27">
        <v>1516</v>
      </c>
      <c r="H79" s="27">
        <v>1546</v>
      </c>
      <c r="I79" s="27">
        <v>0</v>
      </c>
      <c r="J79" s="27">
        <v>5126</v>
      </c>
      <c r="K79" s="27">
        <v>2605</v>
      </c>
      <c r="L79" s="27">
        <v>225</v>
      </c>
      <c r="M79" s="27">
        <v>226</v>
      </c>
      <c r="N79" s="27">
        <v>182</v>
      </c>
      <c r="O79" s="27">
        <v>137</v>
      </c>
      <c r="P79" s="27">
        <v>311</v>
      </c>
      <c r="Q79" s="27">
        <v>26</v>
      </c>
      <c r="R79" s="27">
        <v>257</v>
      </c>
      <c r="S79" s="27">
        <v>36</v>
      </c>
      <c r="T79" s="27">
        <v>228</v>
      </c>
      <c r="U79" s="27">
        <v>32</v>
      </c>
      <c r="V79" s="27">
        <v>18</v>
      </c>
      <c r="W79" s="27">
        <v>0</v>
      </c>
      <c r="X79" s="27">
        <v>457</v>
      </c>
      <c r="Y79" s="27">
        <v>0</v>
      </c>
      <c r="Z79" s="27">
        <v>175</v>
      </c>
      <c r="AA79" s="27">
        <v>30</v>
      </c>
      <c r="AB79" s="27">
        <v>0</v>
      </c>
      <c r="AC79" s="27">
        <v>1</v>
      </c>
      <c r="AD79" s="27">
        <v>96</v>
      </c>
      <c r="AE79" s="27">
        <v>4</v>
      </c>
      <c r="AF79" s="27">
        <v>4</v>
      </c>
      <c r="AG79" s="27">
        <v>8</v>
      </c>
      <c r="AH79" s="27">
        <v>1071</v>
      </c>
      <c r="AI79" s="27">
        <v>7</v>
      </c>
      <c r="AJ79" s="27">
        <v>46</v>
      </c>
      <c r="AK79" s="27">
        <v>0</v>
      </c>
      <c r="AL79" s="27">
        <v>104</v>
      </c>
      <c r="AM79" s="27">
        <v>28</v>
      </c>
      <c r="AN79" s="27">
        <v>25</v>
      </c>
      <c r="AO79" s="27">
        <v>3</v>
      </c>
      <c r="AP79" s="27">
        <v>205</v>
      </c>
      <c r="AQ79" s="27">
        <v>1613</v>
      </c>
      <c r="AR79" s="27">
        <v>246</v>
      </c>
      <c r="AS79" s="27">
        <v>225</v>
      </c>
      <c r="AT79" s="27">
        <v>1639</v>
      </c>
      <c r="AU79" s="27">
        <v>112</v>
      </c>
      <c r="AV79" s="27">
        <v>2691</v>
      </c>
      <c r="AW79" s="27">
        <v>18</v>
      </c>
      <c r="AX79" s="27">
        <v>248</v>
      </c>
      <c r="AY79" s="27">
        <v>0</v>
      </c>
      <c r="AZ79" s="27">
        <v>201</v>
      </c>
      <c r="BA79" s="27">
        <v>9</v>
      </c>
      <c r="BB79" s="27">
        <v>1</v>
      </c>
      <c r="BC79" s="27">
        <v>8</v>
      </c>
      <c r="BD79" s="27">
        <v>0</v>
      </c>
      <c r="BE79" s="27">
        <v>371</v>
      </c>
      <c r="BF79" s="27">
        <v>208</v>
      </c>
      <c r="BG79" s="27">
        <v>79</v>
      </c>
      <c r="BH79" s="27">
        <v>0</v>
      </c>
      <c r="BI79" s="27">
        <v>146</v>
      </c>
      <c r="BJ79" s="27">
        <v>136</v>
      </c>
      <c r="BK79" s="27">
        <v>9431</v>
      </c>
      <c r="BL79" s="27">
        <v>1995</v>
      </c>
      <c r="BM79" s="27">
        <v>4470</v>
      </c>
      <c r="BN79" s="27">
        <v>1078</v>
      </c>
      <c r="BO79" s="27">
        <v>2781</v>
      </c>
      <c r="BP79" s="27">
        <v>221</v>
      </c>
      <c r="BQ79" s="27">
        <v>462</v>
      </c>
      <c r="BR79" s="27">
        <v>3539</v>
      </c>
      <c r="BS79" s="27">
        <v>44865</v>
      </c>
      <c r="BT79" s="27">
        <v>2977</v>
      </c>
      <c r="BU79" s="27">
        <v>568</v>
      </c>
      <c r="BV79" s="27">
        <v>1053</v>
      </c>
      <c r="BW79" s="27">
        <v>773</v>
      </c>
      <c r="BX79" s="27">
        <v>124</v>
      </c>
      <c r="BY79" s="27">
        <v>510</v>
      </c>
      <c r="BZ79" s="27">
        <v>0</v>
      </c>
      <c r="CA79" s="27">
        <v>186</v>
      </c>
      <c r="CB79" s="27">
        <v>103</v>
      </c>
      <c r="CC79" s="27">
        <v>24</v>
      </c>
      <c r="CD79" s="27">
        <v>40</v>
      </c>
      <c r="CE79" s="27">
        <v>574</v>
      </c>
      <c r="CF79" s="27">
        <v>292</v>
      </c>
      <c r="CG79" s="27">
        <v>1392</v>
      </c>
      <c r="CH79" s="27">
        <v>438</v>
      </c>
      <c r="CI79" s="27">
        <v>1342</v>
      </c>
      <c r="CJ79" s="27">
        <v>4</v>
      </c>
      <c r="CK79" s="27">
        <v>769</v>
      </c>
      <c r="CL79" s="27">
        <v>9425</v>
      </c>
      <c r="CM79" s="27">
        <v>7512</v>
      </c>
      <c r="CN79" s="27">
        <v>2402</v>
      </c>
      <c r="CO79" s="27">
        <v>3389</v>
      </c>
      <c r="CP79" s="27">
        <v>224</v>
      </c>
      <c r="CQ79" s="27">
        <v>1350</v>
      </c>
      <c r="CR79" s="27">
        <v>2199</v>
      </c>
      <c r="CS79" s="27">
        <v>1118</v>
      </c>
      <c r="CT79" s="27">
        <v>1347</v>
      </c>
      <c r="CU79" s="27">
        <v>502</v>
      </c>
      <c r="CV79" s="27">
        <v>1181</v>
      </c>
      <c r="CW79" s="27">
        <v>2764</v>
      </c>
      <c r="CX79" s="27">
        <v>2973</v>
      </c>
      <c r="CY79" s="27">
        <v>391</v>
      </c>
      <c r="CZ79" s="27">
        <v>1204</v>
      </c>
      <c r="DA79" s="27">
        <v>4880</v>
      </c>
      <c r="DB79" s="27">
        <v>3155</v>
      </c>
      <c r="DC79" s="27">
        <v>0</v>
      </c>
      <c r="DD79" s="27">
        <v>704</v>
      </c>
      <c r="DE79" s="28">
        <v>169547</v>
      </c>
      <c r="DF79" s="29">
        <v>0</v>
      </c>
      <c r="DG79" s="30">
        <v>0</v>
      </c>
      <c r="DH79" s="30">
        <v>0</v>
      </c>
      <c r="DI79" s="30">
        <v>0</v>
      </c>
      <c r="DJ79" s="30">
        <v>0</v>
      </c>
      <c r="DK79" s="30">
        <v>0</v>
      </c>
      <c r="DL79" s="30">
        <v>0</v>
      </c>
      <c r="DM79" s="31">
        <v>0</v>
      </c>
      <c r="DN79" s="31">
        <v>169547</v>
      </c>
      <c r="DO79" s="27">
        <v>0</v>
      </c>
      <c r="DP79" s="27">
        <v>0</v>
      </c>
      <c r="DQ79" s="31">
        <v>0</v>
      </c>
      <c r="DR79" s="31">
        <v>0</v>
      </c>
      <c r="DS79" s="31">
        <v>169547</v>
      </c>
      <c r="DT79" s="27">
        <v>0</v>
      </c>
      <c r="DU79" s="27">
        <v>0</v>
      </c>
      <c r="DV79" s="27">
        <v>0</v>
      </c>
      <c r="DW79" s="27">
        <v>0</v>
      </c>
      <c r="DX79" s="31">
        <v>0</v>
      </c>
      <c r="DY79" s="31">
        <v>0</v>
      </c>
      <c r="DZ79" s="28">
        <v>169547</v>
      </c>
    </row>
    <row r="80" spans="2:130">
      <c r="B80" s="24" t="s">
        <v>75</v>
      </c>
      <c r="C80" s="25" t="s">
        <v>189</v>
      </c>
      <c r="D80" s="26">
        <v>327</v>
      </c>
      <c r="E80" s="33">
        <v>359</v>
      </c>
      <c r="F80" s="33">
        <v>9</v>
      </c>
      <c r="G80" s="27">
        <v>5</v>
      </c>
      <c r="H80" s="27">
        <v>78</v>
      </c>
      <c r="I80" s="27">
        <v>0</v>
      </c>
      <c r="J80" s="27">
        <v>1</v>
      </c>
      <c r="K80" s="27">
        <v>251</v>
      </c>
      <c r="L80" s="27">
        <v>38</v>
      </c>
      <c r="M80" s="27">
        <v>130</v>
      </c>
      <c r="N80" s="27">
        <v>2</v>
      </c>
      <c r="O80" s="27">
        <v>1</v>
      </c>
      <c r="P80" s="27">
        <v>111</v>
      </c>
      <c r="Q80" s="27">
        <v>10</v>
      </c>
      <c r="R80" s="27">
        <v>106</v>
      </c>
      <c r="S80" s="27">
        <v>21</v>
      </c>
      <c r="T80" s="27">
        <v>29</v>
      </c>
      <c r="U80" s="27">
        <v>35</v>
      </c>
      <c r="V80" s="27">
        <v>33</v>
      </c>
      <c r="W80" s="27">
        <v>0</v>
      </c>
      <c r="X80" s="27">
        <v>106</v>
      </c>
      <c r="Y80" s="27">
        <v>2</v>
      </c>
      <c r="Z80" s="27">
        <v>76</v>
      </c>
      <c r="AA80" s="27">
        <v>69</v>
      </c>
      <c r="AB80" s="27">
        <v>0</v>
      </c>
      <c r="AC80" s="27">
        <v>33</v>
      </c>
      <c r="AD80" s="27">
        <v>44</v>
      </c>
      <c r="AE80" s="27">
        <v>2</v>
      </c>
      <c r="AF80" s="27">
        <v>0</v>
      </c>
      <c r="AG80" s="27">
        <v>3</v>
      </c>
      <c r="AH80" s="27">
        <v>304</v>
      </c>
      <c r="AI80" s="27">
        <v>1</v>
      </c>
      <c r="AJ80" s="27">
        <v>82</v>
      </c>
      <c r="AK80" s="27">
        <v>0</v>
      </c>
      <c r="AL80" s="27">
        <v>14</v>
      </c>
      <c r="AM80" s="27">
        <v>15</v>
      </c>
      <c r="AN80" s="27">
        <v>15</v>
      </c>
      <c r="AO80" s="27">
        <v>1</v>
      </c>
      <c r="AP80" s="27">
        <v>36</v>
      </c>
      <c r="AQ80" s="27">
        <v>216</v>
      </c>
      <c r="AR80" s="27">
        <v>95</v>
      </c>
      <c r="AS80" s="27">
        <v>24</v>
      </c>
      <c r="AT80" s="27">
        <v>393</v>
      </c>
      <c r="AU80" s="27">
        <v>0</v>
      </c>
      <c r="AV80" s="27">
        <v>159</v>
      </c>
      <c r="AW80" s="27">
        <v>27</v>
      </c>
      <c r="AX80" s="27">
        <v>103</v>
      </c>
      <c r="AY80" s="27">
        <v>0</v>
      </c>
      <c r="AZ80" s="27">
        <v>16</v>
      </c>
      <c r="BA80" s="27">
        <v>2</v>
      </c>
      <c r="BB80" s="27">
        <v>1</v>
      </c>
      <c r="BC80" s="27">
        <v>1</v>
      </c>
      <c r="BD80" s="27">
        <v>0</v>
      </c>
      <c r="BE80" s="27">
        <v>95</v>
      </c>
      <c r="BF80" s="27">
        <v>258</v>
      </c>
      <c r="BG80" s="27">
        <v>213</v>
      </c>
      <c r="BH80" s="27">
        <v>0</v>
      </c>
      <c r="BI80" s="27">
        <v>8</v>
      </c>
      <c r="BJ80" s="27">
        <v>467</v>
      </c>
      <c r="BK80" s="27">
        <v>147</v>
      </c>
      <c r="BL80" s="27">
        <v>27</v>
      </c>
      <c r="BM80" s="27">
        <v>159</v>
      </c>
      <c r="BN80" s="27">
        <v>86</v>
      </c>
      <c r="BO80" s="27">
        <v>1027</v>
      </c>
      <c r="BP80" s="27">
        <v>73</v>
      </c>
      <c r="BQ80" s="27">
        <v>39</v>
      </c>
      <c r="BR80" s="27">
        <v>47</v>
      </c>
      <c r="BS80" s="27">
        <v>199</v>
      </c>
      <c r="BT80" s="27">
        <v>66</v>
      </c>
      <c r="BU80" s="27">
        <v>0</v>
      </c>
      <c r="BV80" s="27">
        <v>8</v>
      </c>
      <c r="BW80" s="27">
        <v>4</v>
      </c>
      <c r="BX80" s="27">
        <v>0</v>
      </c>
      <c r="BY80" s="27">
        <v>740</v>
      </c>
      <c r="BZ80" s="27">
        <v>1234</v>
      </c>
      <c r="CA80" s="27">
        <v>3466</v>
      </c>
      <c r="CB80" s="27">
        <v>56</v>
      </c>
      <c r="CC80" s="27">
        <v>0</v>
      </c>
      <c r="CD80" s="27">
        <v>1</v>
      </c>
      <c r="CE80" s="27">
        <v>7</v>
      </c>
      <c r="CF80" s="27">
        <v>82</v>
      </c>
      <c r="CG80" s="27">
        <v>10</v>
      </c>
      <c r="CH80" s="27">
        <v>1</v>
      </c>
      <c r="CI80" s="27">
        <v>16</v>
      </c>
      <c r="CJ80" s="27">
        <v>0</v>
      </c>
      <c r="CK80" s="27">
        <v>19</v>
      </c>
      <c r="CL80" s="27">
        <v>64</v>
      </c>
      <c r="CM80" s="27">
        <v>97</v>
      </c>
      <c r="CN80" s="27">
        <v>74</v>
      </c>
      <c r="CO80" s="27">
        <v>192</v>
      </c>
      <c r="CP80" s="27">
        <v>4</v>
      </c>
      <c r="CQ80" s="27">
        <v>14</v>
      </c>
      <c r="CR80" s="27">
        <v>25</v>
      </c>
      <c r="CS80" s="27">
        <v>19</v>
      </c>
      <c r="CT80" s="27">
        <v>6</v>
      </c>
      <c r="CU80" s="27">
        <v>1</v>
      </c>
      <c r="CV80" s="27">
        <v>116</v>
      </c>
      <c r="CW80" s="27">
        <v>62</v>
      </c>
      <c r="CX80" s="27">
        <v>15</v>
      </c>
      <c r="CY80" s="27">
        <v>154</v>
      </c>
      <c r="CZ80" s="27">
        <v>18</v>
      </c>
      <c r="DA80" s="27">
        <v>31</v>
      </c>
      <c r="DB80" s="27">
        <v>25</v>
      </c>
      <c r="DC80" s="27">
        <v>60</v>
      </c>
      <c r="DD80" s="27">
        <v>58</v>
      </c>
      <c r="DE80" s="28">
        <v>12976</v>
      </c>
      <c r="DF80" s="29">
        <v>20</v>
      </c>
      <c r="DG80" s="30">
        <v>1477</v>
      </c>
      <c r="DH80" s="30">
        <v>0</v>
      </c>
      <c r="DI80" s="30">
        <v>0</v>
      </c>
      <c r="DJ80" s="30">
        <v>30</v>
      </c>
      <c r="DK80" s="30">
        <v>533</v>
      </c>
      <c r="DL80" s="30">
        <v>33</v>
      </c>
      <c r="DM80" s="31">
        <v>2093</v>
      </c>
      <c r="DN80" s="31">
        <v>15069</v>
      </c>
      <c r="DO80" s="27">
        <v>9332</v>
      </c>
      <c r="DP80" s="27">
        <v>741</v>
      </c>
      <c r="DQ80" s="31">
        <v>10073</v>
      </c>
      <c r="DR80" s="31">
        <v>12166</v>
      </c>
      <c r="DS80" s="31">
        <v>25142</v>
      </c>
      <c r="DT80" s="27">
        <v>-10019</v>
      </c>
      <c r="DU80" s="27">
        <v>0</v>
      </c>
      <c r="DV80" s="27">
        <v>0</v>
      </c>
      <c r="DW80" s="27">
        <v>-648</v>
      </c>
      <c r="DX80" s="31">
        <v>-10667</v>
      </c>
      <c r="DY80" s="31">
        <v>1499</v>
      </c>
      <c r="DZ80" s="28">
        <v>14475</v>
      </c>
    </row>
    <row r="81" spans="2:130">
      <c r="B81" s="24" t="s">
        <v>76</v>
      </c>
      <c r="C81" s="25" t="s">
        <v>190</v>
      </c>
      <c r="D81" s="26">
        <v>1</v>
      </c>
      <c r="E81" s="33">
        <v>0</v>
      </c>
      <c r="F81" s="33">
        <v>29</v>
      </c>
      <c r="G81" s="27">
        <v>5</v>
      </c>
      <c r="H81" s="27">
        <v>9</v>
      </c>
      <c r="I81" s="27">
        <v>0</v>
      </c>
      <c r="J81" s="27">
        <v>8</v>
      </c>
      <c r="K81" s="27">
        <v>31</v>
      </c>
      <c r="L81" s="27">
        <v>3</v>
      </c>
      <c r="M81" s="27">
        <v>5</v>
      </c>
      <c r="N81" s="27">
        <v>8</v>
      </c>
      <c r="O81" s="27">
        <v>22</v>
      </c>
      <c r="P81" s="27">
        <v>4</v>
      </c>
      <c r="Q81" s="27">
        <v>5</v>
      </c>
      <c r="R81" s="27">
        <v>17</v>
      </c>
      <c r="S81" s="27">
        <v>3</v>
      </c>
      <c r="T81" s="27">
        <v>39</v>
      </c>
      <c r="U81" s="27">
        <v>0</v>
      </c>
      <c r="V81" s="27">
        <v>0</v>
      </c>
      <c r="W81" s="27">
        <v>0</v>
      </c>
      <c r="X81" s="27">
        <v>39</v>
      </c>
      <c r="Y81" s="27">
        <v>0</v>
      </c>
      <c r="Z81" s="27">
        <v>303</v>
      </c>
      <c r="AA81" s="27">
        <v>13</v>
      </c>
      <c r="AB81" s="27">
        <v>0</v>
      </c>
      <c r="AC81" s="27">
        <v>2</v>
      </c>
      <c r="AD81" s="27">
        <v>51</v>
      </c>
      <c r="AE81" s="27">
        <v>2</v>
      </c>
      <c r="AF81" s="27">
        <v>0</v>
      </c>
      <c r="AG81" s="27">
        <v>1</v>
      </c>
      <c r="AH81" s="27">
        <v>29</v>
      </c>
      <c r="AI81" s="27">
        <v>1</v>
      </c>
      <c r="AJ81" s="27">
        <v>4</v>
      </c>
      <c r="AK81" s="27">
        <v>0</v>
      </c>
      <c r="AL81" s="27">
        <v>8</v>
      </c>
      <c r="AM81" s="27">
        <v>2</v>
      </c>
      <c r="AN81" s="27">
        <v>0</v>
      </c>
      <c r="AO81" s="27">
        <v>0</v>
      </c>
      <c r="AP81" s="27">
        <v>12</v>
      </c>
      <c r="AQ81" s="27">
        <v>144</v>
      </c>
      <c r="AR81" s="27">
        <v>19</v>
      </c>
      <c r="AS81" s="27">
        <v>17</v>
      </c>
      <c r="AT81" s="27">
        <v>496</v>
      </c>
      <c r="AU81" s="27">
        <v>0</v>
      </c>
      <c r="AV81" s="27">
        <v>160</v>
      </c>
      <c r="AW81" s="27">
        <v>13</v>
      </c>
      <c r="AX81" s="27">
        <v>88</v>
      </c>
      <c r="AY81" s="27">
        <v>0</v>
      </c>
      <c r="AZ81" s="27">
        <v>93</v>
      </c>
      <c r="BA81" s="27">
        <v>2</v>
      </c>
      <c r="BB81" s="27">
        <v>0</v>
      </c>
      <c r="BC81" s="27">
        <v>1</v>
      </c>
      <c r="BD81" s="27">
        <v>0</v>
      </c>
      <c r="BE81" s="27">
        <v>64</v>
      </c>
      <c r="BF81" s="27">
        <v>61</v>
      </c>
      <c r="BG81" s="27">
        <v>7</v>
      </c>
      <c r="BH81" s="27">
        <v>0</v>
      </c>
      <c r="BI81" s="27">
        <v>2</v>
      </c>
      <c r="BJ81" s="27">
        <v>0</v>
      </c>
      <c r="BK81" s="27">
        <v>25</v>
      </c>
      <c r="BL81" s="27">
        <v>24</v>
      </c>
      <c r="BM81" s="27">
        <v>26</v>
      </c>
      <c r="BN81" s="27">
        <v>10</v>
      </c>
      <c r="BO81" s="27">
        <v>78</v>
      </c>
      <c r="BP81" s="27">
        <v>2</v>
      </c>
      <c r="BQ81" s="27">
        <v>29</v>
      </c>
      <c r="BR81" s="27">
        <v>328</v>
      </c>
      <c r="BS81" s="27">
        <v>2891</v>
      </c>
      <c r="BT81" s="27">
        <v>230</v>
      </c>
      <c r="BU81" s="27">
        <v>19</v>
      </c>
      <c r="BV81" s="27">
        <v>14</v>
      </c>
      <c r="BW81" s="27">
        <v>0</v>
      </c>
      <c r="BX81" s="27">
        <v>0</v>
      </c>
      <c r="BY81" s="27">
        <v>88</v>
      </c>
      <c r="BZ81" s="27">
        <v>1</v>
      </c>
      <c r="CA81" s="27">
        <v>10</v>
      </c>
      <c r="CB81" s="27">
        <v>184</v>
      </c>
      <c r="CC81" s="27">
        <v>11</v>
      </c>
      <c r="CD81" s="27">
        <v>3</v>
      </c>
      <c r="CE81" s="27">
        <v>35</v>
      </c>
      <c r="CF81" s="27">
        <v>645</v>
      </c>
      <c r="CG81" s="27">
        <v>120</v>
      </c>
      <c r="CH81" s="27">
        <v>161</v>
      </c>
      <c r="CI81" s="27">
        <v>225</v>
      </c>
      <c r="CJ81" s="27">
        <v>2</v>
      </c>
      <c r="CK81" s="27">
        <v>585</v>
      </c>
      <c r="CL81" s="27">
        <v>362</v>
      </c>
      <c r="CM81" s="27">
        <v>1520</v>
      </c>
      <c r="CN81" s="27">
        <v>562</v>
      </c>
      <c r="CO81" s="27">
        <v>567</v>
      </c>
      <c r="CP81" s="27">
        <v>2</v>
      </c>
      <c r="CQ81" s="27">
        <v>13</v>
      </c>
      <c r="CR81" s="27">
        <v>49</v>
      </c>
      <c r="CS81" s="27">
        <v>249</v>
      </c>
      <c r="CT81" s="27">
        <v>131</v>
      </c>
      <c r="CU81" s="27">
        <v>54</v>
      </c>
      <c r="CV81" s="27">
        <v>39</v>
      </c>
      <c r="CW81" s="27">
        <v>792</v>
      </c>
      <c r="CX81" s="27">
        <v>57</v>
      </c>
      <c r="CY81" s="27">
        <v>98</v>
      </c>
      <c r="CZ81" s="27">
        <v>78</v>
      </c>
      <c r="DA81" s="27">
        <v>230</v>
      </c>
      <c r="DB81" s="27">
        <v>111</v>
      </c>
      <c r="DC81" s="27">
        <v>1</v>
      </c>
      <c r="DD81" s="27">
        <v>322</v>
      </c>
      <c r="DE81" s="28">
        <v>12806</v>
      </c>
      <c r="DF81" s="29">
        <v>132</v>
      </c>
      <c r="DG81" s="30">
        <v>18413</v>
      </c>
      <c r="DH81" s="30">
        <v>0</v>
      </c>
      <c r="DI81" s="30">
        <v>0</v>
      </c>
      <c r="DJ81" s="30">
        <v>2</v>
      </c>
      <c r="DK81" s="30">
        <v>16</v>
      </c>
      <c r="DL81" s="30">
        <v>1</v>
      </c>
      <c r="DM81" s="31">
        <v>18564</v>
      </c>
      <c r="DN81" s="31">
        <v>31370</v>
      </c>
      <c r="DO81" s="27">
        <v>4659</v>
      </c>
      <c r="DP81" s="27">
        <v>7082</v>
      </c>
      <c r="DQ81" s="31">
        <v>11741</v>
      </c>
      <c r="DR81" s="31">
        <v>30305</v>
      </c>
      <c r="DS81" s="31">
        <v>43111</v>
      </c>
      <c r="DT81" s="27">
        <v>-5442</v>
      </c>
      <c r="DU81" s="27">
        <v>0</v>
      </c>
      <c r="DV81" s="27">
        <v>0</v>
      </c>
      <c r="DW81" s="27">
        <v>-4193</v>
      </c>
      <c r="DX81" s="31">
        <v>-9635</v>
      </c>
      <c r="DY81" s="31">
        <v>20670</v>
      </c>
      <c r="DZ81" s="28">
        <v>33476</v>
      </c>
    </row>
    <row r="82" spans="2:130">
      <c r="B82" s="24" t="s">
        <v>77</v>
      </c>
      <c r="C82" s="25" t="s">
        <v>191</v>
      </c>
      <c r="D82" s="26">
        <v>199</v>
      </c>
      <c r="E82" s="33">
        <v>311</v>
      </c>
      <c r="F82" s="33">
        <v>15</v>
      </c>
      <c r="G82" s="27">
        <v>8</v>
      </c>
      <c r="H82" s="27">
        <v>54</v>
      </c>
      <c r="I82" s="27">
        <v>0</v>
      </c>
      <c r="J82" s="27">
        <v>1</v>
      </c>
      <c r="K82" s="27">
        <v>437</v>
      </c>
      <c r="L82" s="27">
        <v>47</v>
      </c>
      <c r="M82" s="27">
        <v>45</v>
      </c>
      <c r="N82" s="27">
        <v>6</v>
      </c>
      <c r="O82" s="27">
        <v>11</v>
      </c>
      <c r="P82" s="27">
        <v>20</v>
      </c>
      <c r="Q82" s="27">
        <v>5</v>
      </c>
      <c r="R82" s="27">
        <v>102</v>
      </c>
      <c r="S82" s="27">
        <v>19</v>
      </c>
      <c r="T82" s="27">
        <v>42</v>
      </c>
      <c r="U82" s="27">
        <v>13</v>
      </c>
      <c r="V82" s="27">
        <v>12</v>
      </c>
      <c r="W82" s="27">
        <v>0</v>
      </c>
      <c r="X82" s="27">
        <v>67</v>
      </c>
      <c r="Y82" s="27">
        <v>0</v>
      </c>
      <c r="Z82" s="27">
        <v>39</v>
      </c>
      <c r="AA82" s="27">
        <v>36</v>
      </c>
      <c r="AB82" s="27">
        <v>0</v>
      </c>
      <c r="AC82" s="27">
        <v>25</v>
      </c>
      <c r="AD82" s="27">
        <v>44</v>
      </c>
      <c r="AE82" s="27">
        <v>1</v>
      </c>
      <c r="AF82" s="27">
        <v>0</v>
      </c>
      <c r="AG82" s="27">
        <v>2</v>
      </c>
      <c r="AH82" s="27">
        <v>93</v>
      </c>
      <c r="AI82" s="27">
        <v>2</v>
      </c>
      <c r="AJ82" s="27">
        <v>22</v>
      </c>
      <c r="AK82" s="27">
        <v>0</v>
      </c>
      <c r="AL82" s="27">
        <v>7</v>
      </c>
      <c r="AM82" s="27">
        <v>7</v>
      </c>
      <c r="AN82" s="27">
        <v>6</v>
      </c>
      <c r="AO82" s="27">
        <v>0</v>
      </c>
      <c r="AP82" s="27">
        <v>42</v>
      </c>
      <c r="AQ82" s="27">
        <v>86</v>
      </c>
      <c r="AR82" s="27">
        <v>22</v>
      </c>
      <c r="AS82" s="27">
        <v>18</v>
      </c>
      <c r="AT82" s="27">
        <v>156</v>
      </c>
      <c r="AU82" s="27">
        <v>0</v>
      </c>
      <c r="AV82" s="27">
        <v>164</v>
      </c>
      <c r="AW82" s="27">
        <v>14</v>
      </c>
      <c r="AX82" s="27">
        <v>43</v>
      </c>
      <c r="AY82" s="27">
        <v>0</v>
      </c>
      <c r="AZ82" s="27">
        <v>33</v>
      </c>
      <c r="BA82" s="27">
        <v>1</v>
      </c>
      <c r="BB82" s="27">
        <v>1</v>
      </c>
      <c r="BC82" s="27">
        <v>1</v>
      </c>
      <c r="BD82" s="27">
        <v>0</v>
      </c>
      <c r="BE82" s="27">
        <v>68</v>
      </c>
      <c r="BF82" s="27">
        <v>90</v>
      </c>
      <c r="BG82" s="27">
        <v>63</v>
      </c>
      <c r="BH82" s="27">
        <v>0</v>
      </c>
      <c r="BI82" s="27">
        <v>8</v>
      </c>
      <c r="BJ82" s="27">
        <v>13</v>
      </c>
      <c r="BK82" s="27">
        <v>284</v>
      </c>
      <c r="BL82" s="27">
        <v>62</v>
      </c>
      <c r="BM82" s="27">
        <v>136</v>
      </c>
      <c r="BN82" s="27">
        <v>59</v>
      </c>
      <c r="BO82" s="27">
        <v>285</v>
      </c>
      <c r="BP82" s="27">
        <v>34</v>
      </c>
      <c r="BQ82" s="27">
        <v>17</v>
      </c>
      <c r="BR82" s="27">
        <v>11</v>
      </c>
      <c r="BS82" s="27">
        <v>120</v>
      </c>
      <c r="BT82" s="27">
        <v>22</v>
      </c>
      <c r="BU82" s="27">
        <v>0</v>
      </c>
      <c r="BV82" s="27">
        <v>12</v>
      </c>
      <c r="BW82" s="27">
        <v>3</v>
      </c>
      <c r="BX82" s="27">
        <v>41</v>
      </c>
      <c r="BY82" s="27">
        <v>188</v>
      </c>
      <c r="BZ82" s="27">
        <v>154</v>
      </c>
      <c r="CA82" s="27">
        <v>9</v>
      </c>
      <c r="CB82" s="27">
        <v>25</v>
      </c>
      <c r="CC82" s="27">
        <v>13</v>
      </c>
      <c r="CD82" s="27">
        <v>1</v>
      </c>
      <c r="CE82" s="27">
        <v>14</v>
      </c>
      <c r="CF82" s="27">
        <v>300</v>
      </c>
      <c r="CG82" s="27">
        <v>8</v>
      </c>
      <c r="CH82" s="27">
        <v>3</v>
      </c>
      <c r="CI82" s="27">
        <v>13</v>
      </c>
      <c r="CJ82" s="27">
        <v>0</v>
      </c>
      <c r="CK82" s="27">
        <v>50</v>
      </c>
      <c r="CL82" s="27">
        <v>62</v>
      </c>
      <c r="CM82" s="27">
        <v>62</v>
      </c>
      <c r="CN82" s="27">
        <v>89</v>
      </c>
      <c r="CO82" s="27">
        <v>405</v>
      </c>
      <c r="CP82" s="27">
        <v>8</v>
      </c>
      <c r="CQ82" s="27">
        <v>35</v>
      </c>
      <c r="CR82" s="27">
        <v>36</v>
      </c>
      <c r="CS82" s="27">
        <v>25</v>
      </c>
      <c r="CT82" s="27">
        <v>6</v>
      </c>
      <c r="CU82" s="27">
        <v>16</v>
      </c>
      <c r="CV82" s="27">
        <v>110</v>
      </c>
      <c r="CW82" s="27">
        <v>35</v>
      </c>
      <c r="CX82" s="27">
        <v>43</v>
      </c>
      <c r="CY82" s="27">
        <v>241</v>
      </c>
      <c r="CZ82" s="27">
        <v>12</v>
      </c>
      <c r="DA82" s="27">
        <v>23</v>
      </c>
      <c r="DB82" s="27">
        <v>16</v>
      </c>
      <c r="DC82" s="27">
        <v>51</v>
      </c>
      <c r="DD82" s="27">
        <v>155</v>
      </c>
      <c r="DE82" s="28">
        <v>5815</v>
      </c>
      <c r="DF82" s="29">
        <v>58</v>
      </c>
      <c r="DG82" s="30">
        <v>0</v>
      </c>
      <c r="DH82" s="30">
        <v>1</v>
      </c>
      <c r="DI82" s="30">
        <v>0</v>
      </c>
      <c r="DJ82" s="30">
        <v>54</v>
      </c>
      <c r="DK82" s="30">
        <v>727</v>
      </c>
      <c r="DL82" s="30">
        <v>33</v>
      </c>
      <c r="DM82" s="31">
        <v>873</v>
      </c>
      <c r="DN82" s="31">
        <v>6688</v>
      </c>
      <c r="DO82" s="27">
        <v>588</v>
      </c>
      <c r="DP82" s="27">
        <v>630</v>
      </c>
      <c r="DQ82" s="31">
        <v>1218</v>
      </c>
      <c r="DR82" s="31">
        <v>2091</v>
      </c>
      <c r="DS82" s="31">
        <v>7906</v>
      </c>
      <c r="DT82" s="27">
        <v>0</v>
      </c>
      <c r="DU82" s="27">
        <v>0</v>
      </c>
      <c r="DV82" s="27">
        <v>0</v>
      </c>
      <c r="DW82" s="27">
        <v>-3540</v>
      </c>
      <c r="DX82" s="31">
        <v>-3540</v>
      </c>
      <c r="DY82" s="31">
        <v>-1449</v>
      </c>
      <c r="DZ82" s="28">
        <v>4366</v>
      </c>
    </row>
    <row r="83" spans="2:130">
      <c r="B83" s="24" t="s">
        <v>78</v>
      </c>
      <c r="C83" s="25" t="s">
        <v>192</v>
      </c>
      <c r="D83" s="26">
        <v>640</v>
      </c>
      <c r="E83" s="33">
        <v>697</v>
      </c>
      <c r="F83" s="33">
        <v>37</v>
      </c>
      <c r="G83" s="27">
        <v>17</v>
      </c>
      <c r="H83" s="27">
        <v>152</v>
      </c>
      <c r="I83" s="27">
        <v>0</v>
      </c>
      <c r="J83" s="27">
        <v>1</v>
      </c>
      <c r="K83" s="27">
        <v>907</v>
      </c>
      <c r="L83" s="27">
        <v>96</v>
      </c>
      <c r="M83" s="27">
        <v>439</v>
      </c>
      <c r="N83" s="27">
        <v>24</v>
      </c>
      <c r="O83" s="27">
        <v>32</v>
      </c>
      <c r="P83" s="27">
        <v>39</v>
      </c>
      <c r="Q83" s="27">
        <v>8</v>
      </c>
      <c r="R83" s="27">
        <v>170</v>
      </c>
      <c r="S83" s="27">
        <v>36</v>
      </c>
      <c r="T83" s="27">
        <v>64</v>
      </c>
      <c r="U83" s="27">
        <v>55</v>
      </c>
      <c r="V83" s="27">
        <v>17</v>
      </c>
      <c r="W83" s="27">
        <v>0</v>
      </c>
      <c r="X83" s="27">
        <v>112</v>
      </c>
      <c r="Y83" s="27">
        <v>1</v>
      </c>
      <c r="Z83" s="27">
        <v>76</v>
      </c>
      <c r="AA83" s="27">
        <v>66</v>
      </c>
      <c r="AB83" s="27">
        <v>0</v>
      </c>
      <c r="AC83" s="27">
        <v>35</v>
      </c>
      <c r="AD83" s="27">
        <v>132</v>
      </c>
      <c r="AE83" s="27">
        <v>3</v>
      </c>
      <c r="AF83" s="27">
        <v>0</v>
      </c>
      <c r="AG83" s="27">
        <v>5</v>
      </c>
      <c r="AH83" s="27">
        <v>111</v>
      </c>
      <c r="AI83" s="27">
        <v>6</v>
      </c>
      <c r="AJ83" s="27">
        <v>52</v>
      </c>
      <c r="AK83" s="27">
        <v>0</v>
      </c>
      <c r="AL83" s="27">
        <v>16</v>
      </c>
      <c r="AM83" s="27">
        <v>17</v>
      </c>
      <c r="AN83" s="27">
        <v>1</v>
      </c>
      <c r="AO83" s="27">
        <v>2</v>
      </c>
      <c r="AP83" s="27">
        <v>238</v>
      </c>
      <c r="AQ83" s="27">
        <v>75</v>
      </c>
      <c r="AR83" s="27">
        <v>55</v>
      </c>
      <c r="AS83" s="27">
        <v>55</v>
      </c>
      <c r="AT83" s="27">
        <v>315</v>
      </c>
      <c r="AU83" s="27">
        <v>6</v>
      </c>
      <c r="AV83" s="27">
        <v>58</v>
      </c>
      <c r="AW83" s="27">
        <v>34</v>
      </c>
      <c r="AX83" s="27">
        <v>147</v>
      </c>
      <c r="AY83" s="27">
        <v>0</v>
      </c>
      <c r="AZ83" s="27">
        <v>6</v>
      </c>
      <c r="BA83" s="27">
        <v>6</v>
      </c>
      <c r="BB83" s="27">
        <v>3</v>
      </c>
      <c r="BC83" s="27">
        <v>3</v>
      </c>
      <c r="BD83" s="27">
        <v>0</v>
      </c>
      <c r="BE83" s="27">
        <v>110</v>
      </c>
      <c r="BF83" s="27">
        <v>173</v>
      </c>
      <c r="BG83" s="27">
        <v>117</v>
      </c>
      <c r="BH83" s="27">
        <v>0</v>
      </c>
      <c r="BI83" s="27">
        <v>15</v>
      </c>
      <c r="BJ83" s="27">
        <v>291</v>
      </c>
      <c r="BK83" s="27">
        <v>411</v>
      </c>
      <c r="BL83" s="27">
        <v>90</v>
      </c>
      <c r="BM83" s="27">
        <v>212</v>
      </c>
      <c r="BN83" s="27">
        <v>97</v>
      </c>
      <c r="BO83" s="27">
        <v>2917</v>
      </c>
      <c r="BP83" s="27">
        <v>419</v>
      </c>
      <c r="BQ83" s="27">
        <v>27</v>
      </c>
      <c r="BR83" s="27">
        <v>19</v>
      </c>
      <c r="BS83" s="27">
        <v>279</v>
      </c>
      <c r="BT83" s="27">
        <v>71</v>
      </c>
      <c r="BU83" s="27">
        <v>6</v>
      </c>
      <c r="BV83" s="27">
        <v>51</v>
      </c>
      <c r="BW83" s="27">
        <v>4</v>
      </c>
      <c r="BX83" s="27">
        <v>9</v>
      </c>
      <c r="BY83" s="27">
        <v>44</v>
      </c>
      <c r="BZ83" s="27">
        <v>225</v>
      </c>
      <c r="CA83" s="27">
        <v>6</v>
      </c>
      <c r="CB83" s="27">
        <v>42</v>
      </c>
      <c r="CC83" s="27">
        <v>3</v>
      </c>
      <c r="CD83" s="27">
        <v>4</v>
      </c>
      <c r="CE83" s="27">
        <v>41</v>
      </c>
      <c r="CF83" s="27">
        <v>4</v>
      </c>
      <c r="CG83" s="27">
        <v>36</v>
      </c>
      <c r="CH83" s="27">
        <v>23</v>
      </c>
      <c r="CI83" s="27">
        <v>43</v>
      </c>
      <c r="CJ83" s="27">
        <v>0</v>
      </c>
      <c r="CK83" s="27">
        <v>100</v>
      </c>
      <c r="CL83" s="27">
        <v>2047</v>
      </c>
      <c r="CM83" s="27">
        <v>193</v>
      </c>
      <c r="CN83" s="27">
        <v>270</v>
      </c>
      <c r="CO83" s="27">
        <v>403</v>
      </c>
      <c r="CP83" s="27">
        <v>18</v>
      </c>
      <c r="CQ83" s="27">
        <v>85</v>
      </c>
      <c r="CR83" s="27">
        <v>77</v>
      </c>
      <c r="CS83" s="27">
        <v>53</v>
      </c>
      <c r="CT83" s="27">
        <v>9</v>
      </c>
      <c r="CU83" s="27">
        <v>9</v>
      </c>
      <c r="CV83" s="27">
        <v>180</v>
      </c>
      <c r="CW83" s="27">
        <v>84</v>
      </c>
      <c r="CX83" s="27">
        <v>89</v>
      </c>
      <c r="CY83" s="27">
        <v>457</v>
      </c>
      <c r="CZ83" s="27">
        <v>20</v>
      </c>
      <c r="DA83" s="27">
        <v>44</v>
      </c>
      <c r="DB83" s="27">
        <v>28</v>
      </c>
      <c r="DC83" s="27">
        <v>66</v>
      </c>
      <c r="DD83" s="27">
        <v>16</v>
      </c>
      <c r="DE83" s="28">
        <v>15104</v>
      </c>
      <c r="DF83" s="29">
        <v>90</v>
      </c>
      <c r="DG83" s="30">
        <v>0</v>
      </c>
      <c r="DH83" s="30">
        <v>0</v>
      </c>
      <c r="DI83" s="30">
        <v>0</v>
      </c>
      <c r="DJ83" s="30">
        <v>8</v>
      </c>
      <c r="DK83" s="30">
        <v>139</v>
      </c>
      <c r="DL83" s="30">
        <v>11</v>
      </c>
      <c r="DM83" s="31">
        <v>248</v>
      </c>
      <c r="DN83" s="31">
        <v>15352</v>
      </c>
      <c r="DO83" s="27">
        <v>159</v>
      </c>
      <c r="DP83" s="27">
        <v>53</v>
      </c>
      <c r="DQ83" s="31">
        <v>212</v>
      </c>
      <c r="DR83" s="31">
        <v>460</v>
      </c>
      <c r="DS83" s="31">
        <v>15564</v>
      </c>
      <c r="DT83" s="27">
        <v>0</v>
      </c>
      <c r="DU83" s="27">
        <v>0</v>
      </c>
      <c r="DV83" s="27">
        <v>0</v>
      </c>
      <c r="DW83" s="27">
        <v>-5875</v>
      </c>
      <c r="DX83" s="31">
        <v>-5875</v>
      </c>
      <c r="DY83" s="31">
        <v>-5415</v>
      </c>
      <c r="DZ83" s="28">
        <v>9689</v>
      </c>
    </row>
    <row r="84" spans="2:130">
      <c r="B84" s="24" t="s">
        <v>79</v>
      </c>
      <c r="C84" s="25" t="s">
        <v>193</v>
      </c>
      <c r="D84" s="26">
        <v>2</v>
      </c>
      <c r="E84" s="33">
        <v>0</v>
      </c>
      <c r="F84" s="33">
        <v>1</v>
      </c>
      <c r="G84" s="27">
        <v>0</v>
      </c>
      <c r="H84" s="27">
        <v>26</v>
      </c>
      <c r="I84" s="27">
        <v>0</v>
      </c>
      <c r="J84" s="27">
        <v>1</v>
      </c>
      <c r="K84" s="27">
        <v>202</v>
      </c>
      <c r="L84" s="27">
        <v>34</v>
      </c>
      <c r="M84" s="27">
        <v>19</v>
      </c>
      <c r="N84" s="27">
        <v>2</v>
      </c>
      <c r="O84" s="27">
        <v>5</v>
      </c>
      <c r="P84" s="27">
        <v>4</v>
      </c>
      <c r="Q84" s="27">
        <v>9</v>
      </c>
      <c r="R84" s="27">
        <v>129</v>
      </c>
      <c r="S84" s="27">
        <v>2</v>
      </c>
      <c r="T84" s="27">
        <v>47</v>
      </c>
      <c r="U84" s="27">
        <v>41</v>
      </c>
      <c r="V84" s="27">
        <v>10</v>
      </c>
      <c r="W84" s="27">
        <v>0</v>
      </c>
      <c r="X84" s="27">
        <v>5</v>
      </c>
      <c r="Y84" s="27">
        <v>0</v>
      </c>
      <c r="Z84" s="27">
        <v>67</v>
      </c>
      <c r="AA84" s="27">
        <v>24</v>
      </c>
      <c r="AB84" s="27">
        <v>0</v>
      </c>
      <c r="AC84" s="27">
        <v>0</v>
      </c>
      <c r="AD84" s="27">
        <v>147</v>
      </c>
      <c r="AE84" s="27">
        <v>5</v>
      </c>
      <c r="AF84" s="27">
        <v>0</v>
      </c>
      <c r="AG84" s="27">
        <v>9</v>
      </c>
      <c r="AH84" s="27">
        <v>1</v>
      </c>
      <c r="AI84" s="27">
        <v>4</v>
      </c>
      <c r="AJ84" s="27">
        <v>3</v>
      </c>
      <c r="AK84" s="27">
        <v>0</v>
      </c>
      <c r="AL84" s="27">
        <v>15</v>
      </c>
      <c r="AM84" s="27">
        <v>1</v>
      </c>
      <c r="AN84" s="27">
        <v>1</v>
      </c>
      <c r="AO84" s="27">
        <v>1</v>
      </c>
      <c r="AP84" s="27">
        <v>212</v>
      </c>
      <c r="AQ84" s="27">
        <v>6</v>
      </c>
      <c r="AR84" s="27">
        <v>31</v>
      </c>
      <c r="AS84" s="27">
        <v>19</v>
      </c>
      <c r="AT84" s="27">
        <v>113</v>
      </c>
      <c r="AU84" s="27">
        <v>0</v>
      </c>
      <c r="AV84" s="27">
        <v>146</v>
      </c>
      <c r="AW84" s="27">
        <v>17</v>
      </c>
      <c r="AX84" s="27">
        <v>357</v>
      </c>
      <c r="AY84" s="27">
        <v>0</v>
      </c>
      <c r="AZ84" s="27">
        <v>27</v>
      </c>
      <c r="BA84" s="27">
        <v>6</v>
      </c>
      <c r="BB84" s="27">
        <v>0</v>
      </c>
      <c r="BC84" s="27">
        <v>2</v>
      </c>
      <c r="BD84" s="27">
        <v>0</v>
      </c>
      <c r="BE84" s="27">
        <v>354</v>
      </c>
      <c r="BF84" s="27">
        <v>234</v>
      </c>
      <c r="BG84" s="27">
        <v>4</v>
      </c>
      <c r="BH84" s="27">
        <v>0</v>
      </c>
      <c r="BI84" s="27">
        <v>3</v>
      </c>
      <c r="BJ84" s="27">
        <v>2</v>
      </c>
      <c r="BK84" s="27">
        <v>0</v>
      </c>
      <c r="BL84" s="27">
        <v>0</v>
      </c>
      <c r="BM84" s="27">
        <v>3</v>
      </c>
      <c r="BN84" s="27">
        <v>0</v>
      </c>
      <c r="BO84" s="27">
        <v>0</v>
      </c>
      <c r="BP84" s="27">
        <v>0</v>
      </c>
      <c r="BQ84" s="27">
        <v>0</v>
      </c>
      <c r="BR84" s="27">
        <v>0</v>
      </c>
      <c r="BS84" s="27">
        <v>2597</v>
      </c>
      <c r="BT84" s="27">
        <v>1</v>
      </c>
      <c r="BU84" s="27">
        <v>0</v>
      </c>
      <c r="BV84" s="27">
        <v>0</v>
      </c>
      <c r="BW84" s="27">
        <v>0</v>
      </c>
      <c r="BX84" s="27">
        <v>646</v>
      </c>
      <c r="BY84" s="27">
        <v>5835</v>
      </c>
      <c r="BZ84" s="27">
        <v>22649</v>
      </c>
      <c r="CA84" s="27">
        <v>1301</v>
      </c>
      <c r="CB84" s="27">
        <v>10304</v>
      </c>
      <c r="CC84" s="27">
        <v>158</v>
      </c>
      <c r="CD84" s="27">
        <v>81</v>
      </c>
      <c r="CE84" s="27">
        <v>422</v>
      </c>
      <c r="CF84" s="27">
        <v>0</v>
      </c>
      <c r="CG84" s="27">
        <v>0</v>
      </c>
      <c r="CH84" s="27">
        <v>0</v>
      </c>
      <c r="CI84" s="27">
        <v>0</v>
      </c>
      <c r="CJ84" s="27">
        <v>0</v>
      </c>
      <c r="CK84" s="27">
        <v>48</v>
      </c>
      <c r="CL84" s="27">
        <v>34</v>
      </c>
      <c r="CM84" s="27">
        <v>0</v>
      </c>
      <c r="CN84" s="27">
        <v>6</v>
      </c>
      <c r="CO84" s="27">
        <v>0</v>
      </c>
      <c r="CP84" s="27">
        <v>0</v>
      </c>
      <c r="CQ84" s="27">
        <v>0</v>
      </c>
      <c r="CR84" s="27">
        <v>0</v>
      </c>
      <c r="CS84" s="27">
        <v>0</v>
      </c>
      <c r="CT84" s="27">
        <v>39</v>
      </c>
      <c r="CU84" s="27">
        <v>0</v>
      </c>
      <c r="CV84" s="27">
        <v>0</v>
      </c>
      <c r="CW84" s="27">
        <v>0</v>
      </c>
      <c r="CX84" s="27">
        <v>3439</v>
      </c>
      <c r="CY84" s="27">
        <v>804</v>
      </c>
      <c r="CZ84" s="27">
        <v>0</v>
      </c>
      <c r="DA84" s="27">
        <v>233</v>
      </c>
      <c r="DB84" s="27">
        <v>0</v>
      </c>
      <c r="DC84" s="27">
        <v>0</v>
      </c>
      <c r="DD84" s="27">
        <v>430</v>
      </c>
      <c r="DE84" s="28">
        <v>51380</v>
      </c>
      <c r="DF84" s="29">
        <v>48</v>
      </c>
      <c r="DG84" s="30">
        <v>29390</v>
      </c>
      <c r="DH84" s="30">
        <v>959</v>
      </c>
      <c r="DI84" s="30">
        <v>193</v>
      </c>
      <c r="DJ84" s="30">
        <v>0</v>
      </c>
      <c r="DK84" s="30">
        <v>0</v>
      </c>
      <c r="DL84" s="30">
        <v>0</v>
      </c>
      <c r="DM84" s="31">
        <v>30590</v>
      </c>
      <c r="DN84" s="31">
        <v>81970</v>
      </c>
      <c r="DO84" s="27">
        <v>8265</v>
      </c>
      <c r="DP84" s="27">
        <v>11015</v>
      </c>
      <c r="DQ84" s="31">
        <v>19280</v>
      </c>
      <c r="DR84" s="31">
        <v>49870</v>
      </c>
      <c r="DS84" s="31">
        <v>101250</v>
      </c>
      <c r="DT84" s="27">
        <v>-2091</v>
      </c>
      <c r="DU84" s="27">
        <v>0</v>
      </c>
      <c r="DV84" s="27">
        <v>0</v>
      </c>
      <c r="DW84" s="27">
        <v>-16817</v>
      </c>
      <c r="DX84" s="31">
        <v>-18908</v>
      </c>
      <c r="DY84" s="31">
        <v>30962</v>
      </c>
      <c r="DZ84" s="28">
        <v>82342</v>
      </c>
    </row>
    <row r="85" spans="2:130">
      <c r="B85" s="24" t="s">
        <v>80</v>
      </c>
      <c r="C85" s="25" t="s">
        <v>194</v>
      </c>
      <c r="D85" s="26">
        <v>27</v>
      </c>
      <c r="E85" s="33">
        <v>20</v>
      </c>
      <c r="F85" s="33">
        <v>5</v>
      </c>
      <c r="G85" s="27">
        <v>5</v>
      </c>
      <c r="H85" s="27">
        <v>8</v>
      </c>
      <c r="I85" s="27">
        <v>0</v>
      </c>
      <c r="J85" s="27">
        <v>3</v>
      </c>
      <c r="K85" s="27">
        <v>41</v>
      </c>
      <c r="L85" s="27">
        <v>5</v>
      </c>
      <c r="M85" s="27">
        <v>5</v>
      </c>
      <c r="N85" s="27">
        <v>3</v>
      </c>
      <c r="O85" s="27">
        <v>21</v>
      </c>
      <c r="P85" s="27">
        <v>3</v>
      </c>
      <c r="Q85" s="27">
        <v>3</v>
      </c>
      <c r="R85" s="27">
        <v>11</v>
      </c>
      <c r="S85" s="27">
        <v>2</v>
      </c>
      <c r="T85" s="27">
        <v>9</v>
      </c>
      <c r="U85" s="27">
        <v>5</v>
      </c>
      <c r="V85" s="27">
        <v>0</v>
      </c>
      <c r="W85" s="27">
        <v>0</v>
      </c>
      <c r="X85" s="27">
        <v>0</v>
      </c>
      <c r="Y85" s="27">
        <v>2</v>
      </c>
      <c r="Z85" s="27">
        <v>93</v>
      </c>
      <c r="AA85" s="27">
        <v>0</v>
      </c>
      <c r="AB85" s="27">
        <v>0</v>
      </c>
      <c r="AC85" s="27">
        <v>3</v>
      </c>
      <c r="AD85" s="27">
        <v>39</v>
      </c>
      <c r="AE85" s="27">
        <v>0</v>
      </c>
      <c r="AF85" s="27">
        <v>0</v>
      </c>
      <c r="AG85" s="27">
        <v>0</v>
      </c>
      <c r="AH85" s="27">
        <v>12</v>
      </c>
      <c r="AI85" s="27">
        <v>2</v>
      </c>
      <c r="AJ85" s="27">
        <v>3</v>
      </c>
      <c r="AK85" s="27">
        <v>0</v>
      </c>
      <c r="AL85" s="27">
        <v>2</v>
      </c>
      <c r="AM85" s="27">
        <v>2</v>
      </c>
      <c r="AN85" s="27">
        <v>0</v>
      </c>
      <c r="AO85" s="27">
        <v>0</v>
      </c>
      <c r="AP85" s="27">
        <v>5</v>
      </c>
      <c r="AQ85" s="27">
        <v>44</v>
      </c>
      <c r="AR85" s="27">
        <v>18</v>
      </c>
      <c r="AS85" s="27">
        <v>2</v>
      </c>
      <c r="AT85" s="27">
        <v>78</v>
      </c>
      <c r="AU85" s="27">
        <v>0</v>
      </c>
      <c r="AV85" s="27">
        <v>20</v>
      </c>
      <c r="AW85" s="27">
        <v>2</v>
      </c>
      <c r="AX85" s="27">
        <v>18</v>
      </c>
      <c r="AY85" s="27">
        <v>0</v>
      </c>
      <c r="AZ85" s="27">
        <v>20</v>
      </c>
      <c r="BA85" s="27">
        <v>0</v>
      </c>
      <c r="BB85" s="27">
        <v>0</v>
      </c>
      <c r="BC85" s="27">
        <v>0</v>
      </c>
      <c r="BD85" s="27">
        <v>0</v>
      </c>
      <c r="BE85" s="27">
        <v>11</v>
      </c>
      <c r="BF85" s="27">
        <v>15</v>
      </c>
      <c r="BG85" s="27">
        <v>14</v>
      </c>
      <c r="BH85" s="27">
        <v>0</v>
      </c>
      <c r="BI85" s="27">
        <v>0</v>
      </c>
      <c r="BJ85" s="27">
        <v>9</v>
      </c>
      <c r="BK85" s="27">
        <v>147</v>
      </c>
      <c r="BL85" s="27">
        <v>72</v>
      </c>
      <c r="BM85" s="27">
        <v>110</v>
      </c>
      <c r="BN85" s="27">
        <v>41</v>
      </c>
      <c r="BO85" s="27">
        <v>538</v>
      </c>
      <c r="BP85" s="27">
        <v>111</v>
      </c>
      <c r="BQ85" s="27">
        <v>177</v>
      </c>
      <c r="BR85" s="27">
        <v>95</v>
      </c>
      <c r="BS85" s="27">
        <v>1825</v>
      </c>
      <c r="BT85" s="27">
        <v>3002</v>
      </c>
      <c r="BU85" s="27">
        <v>83</v>
      </c>
      <c r="BV85" s="27">
        <v>144</v>
      </c>
      <c r="BW85" s="27">
        <v>0</v>
      </c>
      <c r="BX85" s="27">
        <v>26</v>
      </c>
      <c r="BY85" s="27">
        <v>116</v>
      </c>
      <c r="BZ85" s="27">
        <v>0</v>
      </c>
      <c r="CA85" s="27">
        <v>17</v>
      </c>
      <c r="CB85" s="27">
        <v>35</v>
      </c>
      <c r="CC85" s="27">
        <v>9</v>
      </c>
      <c r="CD85" s="27">
        <v>11</v>
      </c>
      <c r="CE85" s="27">
        <v>68</v>
      </c>
      <c r="CF85" s="27">
        <v>0</v>
      </c>
      <c r="CG85" s="27">
        <v>1038</v>
      </c>
      <c r="CH85" s="27">
        <v>117</v>
      </c>
      <c r="CI85" s="27">
        <v>11</v>
      </c>
      <c r="CJ85" s="27">
        <v>6</v>
      </c>
      <c r="CK85" s="27">
        <v>222</v>
      </c>
      <c r="CL85" s="27">
        <v>3077</v>
      </c>
      <c r="CM85" s="27">
        <v>431</v>
      </c>
      <c r="CN85" s="27">
        <v>1946</v>
      </c>
      <c r="CO85" s="27">
        <v>387</v>
      </c>
      <c r="CP85" s="27">
        <v>231</v>
      </c>
      <c r="CQ85" s="27">
        <v>1547</v>
      </c>
      <c r="CR85" s="27">
        <v>147</v>
      </c>
      <c r="CS85" s="27">
        <v>422</v>
      </c>
      <c r="CT85" s="27">
        <v>69</v>
      </c>
      <c r="CU85" s="27">
        <v>15</v>
      </c>
      <c r="CV85" s="27">
        <v>164</v>
      </c>
      <c r="CW85" s="27">
        <v>476</v>
      </c>
      <c r="CX85" s="27">
        <v>107</v>
      </c>
      <c r="CY85" s="27">
        <v>416</v>
      </c>
      <c r="CZ85" s="27">
        <v>83</v>
      </c>
      <c r="DA85" s="27">
        <v>155</v>
      </c>
      <c r="DB85" s="27">
        <v>203</v>
      </c>
      <c r="DC85" s="27">
        <v>0</v>
      </c>
      <c r="DD85" s="27">
        <v>23</v>
      </c>
      <c r="DE85" s="28">
        <v>18510</v>
      </c>
      <c r="DF85" s="29">
        <v>114</v>
      </c>
      <c r="DG85" s="30">
        <v>3480</v>
      </c>
      <c r="DH85" s="30">
        <v>0</v>
      </c>
      <c r="DI85" s="30">
        <v>0</v>
      </c>
      <c r="DJ85" s="30">
        <v>0</v>
      </c>
      <c r="DK85" s="30">
        <v>0</v>
      </c>
      <c r="DL85" s="30">
        <v>0</v>
      </c>
      <c r="DM85" s="31">
        <v>3594</v>
      </c>
      <c r="DN85" s="31">
        <v>22104</v>
      </c>
      <c r="DO85" s="27">
        <v>758</v>
      </c>
      <c r="DP85" s="27">
        <v>7018</v>
      </c>
      <c r="DQ85" s="31">
        <v>7776</v>
      </c>
      <c r="DR85" s="31">
        <v>11370</v>
      </c>
      <c r="DS85" s="31">
        <v>29880</v>
      </c>
      <c r="DT85" s="27">
        <v>-140</v>
      </c>
      <c r="DU85" s="27">
        <v>0</v>
      </c>
      <c r="DV85" s="27">
        <v>0</v>
      </c>
      <c r="DW85" s="27">
        <v>-1205</v>
      </c>
      <c r="DX85" s="31">
        <v>-1345</v>
      </c>
      <c r="DY85" s="31">
        <v>10025</v>
      </c>
      <c r="DZ85" s="28">
        <v>28535</v>
      </c>
    </row>
    <row r="86" spans="2:130">
      <c r="B86" s="24" t="s">
        <v>81</v>
      </c>
      <c r="C86" s="25" t="s">
        <v>195</v>
      </c>
      <c r="D86" s="26">
        <v>85</v>
      </c>
      <c r="E86" s="33">
        <v>28</v>
      </c>
      <c r="F86" s="33">
        <v>57</v>
      </c>
      <c r="G86" s="27">
        <v>33</v>
      </c>
      <c r="H86" s="27">
        <v>114</v>
      </c>
      <c r="I86" s="27">
        <v>0</v>
      </c>
      <c r="J86" s="27">
        <v>13</v>
      </c>
      <c r="K86" s="27">
        <v>170</v>
      </c>
      <c r="L86" s="27">
        <v>8</v>
      </c>
      <c r="M86" s="27">
        <v>17</v>
      </c>
      <c r="N86" s="27">
        <v>12</v>
      </c>
      <c r="O86" s="27">
        <v>24</v>
      </c>
      <c r="P86" s="27">
        <v>13</v>
      </c>
      <c r="Q86" s="27">
        <v>8</v>
      </c>
      <c r="R86" s="27">
        <v>38</v>
      </c>
      <c r="S86" s="27">
        <v>8</v>
      </c>
      <c r="T86" s="27">
        <v>39</v>
      </c>
      <c r="U86" s="27">
        <v>23</v>
      </c>
      <c r="V86" s="27">
        <v>0</v>
      </c>
      <c r="W86" s="27">
        <v>0</v>
      </c>
      <c r="X86" s="27">
        <v>31</v>
      </c>
      <c r="Y86" s="27">
        <v>0</v>
      </c>
      <c r="Z86" s="27">
        <v>923</v>
      </c>
      <c r="AA86" s="27">
        <v>11</v>
      </c>
      <c r="AB86" s="27">
        <v>0</v>
      </c>
      <c r="AC86" s="27">
        <v>11</v>
      </c>
      <c r="AD86" s="27">
        <v>69</v>
      </c>
      <c r="AE86" s="27">
        <v>1</v>
      </c>
      <c r="AF86" s="27">
        <v>0</v>
      </c>
      <c r="AG86" s="27">
        <v>0</v>
      </c>
      <c r="AH86" s="27">
        <v>35</v>
      </c>
      <c r="AI86" s="27">
        <v>3</v>
      </c>
      <c r="AJ86" s="27">
        <v>6</v>
      </c>
      <c r="AK86" s="27">
        <v>0</v>
      </c>
      <c r="AL86" s="27">
        <v>8</v>
      </c>
      <c r="AM86" s="27">
        <v>2</v>
      </c>
      <c r="AN86" s="27">
        <v>2</v>
      </c>
      <c r="AO86" s="27">
        <v>0</v>
      </c>
      <c r="AP86" s="27">
        <v>20</v>
      </c>
      <c r="AQ86" s="27">
        <v>368</v>
      </c>
      <c r="AR86" s="27">
        <v>29</v>
      </c>
      <c r="AS86" s="27">
        <v>21</v>
      </c>
      <c r="AT86" s="27">
        <v>376</v>
      </c>
      <c r="AU86" s="27">
        <v>10</v>
      </c>
      <c r="AV86" s="27">
        <v>218</v>
      </c>
      <c r="AW86" s="27">
        <v>18</v>
      </c>
      <c r="AX86" s="27">
        <v>76</v>
      </c>
      <c r="AY86" s="27">
        <v>0</v>
      </c>
      <c r="AZ86" s="27">
        <v>139</v>
      </c>
      <c r="BA86" s="27">
        <v>1</v>
      </c>
      <c r="BB86" s="27">
        <v>1</v>
      </c>
      <c r="BC86" s="27">
        <v>2</v>
      </c>
      <c r="BD86" s="27">
        <v>0</v>
      </c>
      <c r="BE86" s="27">
        <v>56</v>
      </c>
      <c r="BF86" s="27">
        <v>79</v>
      </c>
      <c r="BG86" s="27">
        <v>55</v>
      </c>
      <c r="BH86" s="27">
        <v>0</v>
      </c>
      <c r="BI86" s="27">
        <v>4</v>
      </c>
      <c r="BJ86" s="27">
        <v>2</v>
      </c>
      <c r="BK86" s="27">
        <v>198</v>
      </c>
      <c r="BL86" s="27">
        <v>1295</v>
      </c>
      <c r="BM86" s="27">
        <v>1002</v>
      </c>
      <c r="BN86" s="27">
        <v>384</v>
      </c>
      <c r="BO86" s="27">
        <v>212</v>
      </c>
      <c r="BP86" s="27">
        <v>34</v>
      </c>
      <c r="BQ86" s="27">
        <v>316</v>
      </c>
      <c r="BR86" s="27">
        <v>593</v>
      </c>
      <c r="BS86" s="27">
        <v>14136</v>
      </c>
      <c r="BT86" s="27">
        <v>3608</v>
      </c>
      <c r="BU86" s="27">
        <v>561</v>
      </c>
      <c r="BV86" s="27">
        <v>1222</v>
      </c>
      <c r="BW86" s="27">
        <v>0</v>
      </c>
      <c r="BX86" s="27">
        <v>133</v>
      </c>
      <c r="BY86" s="27">
        <v>471</v>
      </c>
      <c r="BZ86" s="27">
        <v>0</v>
      </c>
      <c r="CA86" s="27">
        <v>289</v>
      </c>
      <c r="CB86" s="27">
        <v>111</v>
      </c>
      <c r="CC86" s="27">
        <v>23</v>
      </c>
      <c r="CD86" s="27">
        <v>31</v>
      </c>
      <c r="CE86" s="27">
        <v>421</v>
      </c>
      <c r="CF86" s="27">
        <v>151</v>
      </c>
      <c r="CG86" s="27">
        <v>29564</v>
      </c>
      <c r="CH86" s="27">
        <v>1752</v>
      </c>
      <c r="CI86" s="27">
        <v>613</v>
      </c>
      <c r="CJ86" s="27">
        <v>98</v>
      </c>
      <c r="CK86" s="27">
        <v>454</v>
      </c>
      <c r="CL86" s="27">
        <v>3107</v>
      </c>
      <c r="CM86" s="27">
        <v>363</v>
      </c>
      <c r="CN86" s="27">
        <v>5438</v>
      </c>
      <c r="CO86" s="27">
        <v>1341</v>
      </c>
      <c r="CP86" s="27">
        <v>130</v>
      </c>
      <c r="CQ86" s="27">
        <v>1975</v>
      </c>
      <c r="CR86" s="27">
        <v>251</v>
      </c>
      <c r="CS86" s="27">
        <v>1413</v>
      </c>
      <c r="CT86" s="27">
        <v>169</v>
      </c>
      <c r="CU86" s="27">
        <v>172</v>
      </c>
      <c r="CV86" s="27">
        <v>543</v>
      </c>
      <c r="CW86" s="27">
        <v>2339</v>
      </c>
      <c r="CX86" s="27">
        <v>527</v>
      </c>
      <c r="CY86" s="27">
        <v>1690</v>
      </c>
      <c r="CZ86" s="27">
        <v>495</v>
      </c>
      <c r="DA86" s="27">
        <v>453</v>
      </c>
      <c r="DB86" s="27">
        <v>365</v>
      </c>
      <c r="DC86" s="27">
        <v>0</v>
      </c>
      <c r="DD86" s="27">
        <v>1441</v>
      </c>
      <c r="DE86" s="28">
        <v>83151</v>
      </c>
      <c r="DF86" s="29">
        <v>921</v>
      </c>
      <c r="DG86" s="30">
        <v>69725</v>
      </c>
      <c r="DH86" s="30">
        <v>0</v>
      </c>
      <c r="DI86" s="30">
        <v>0</v>
      </c>
      <c r="DJ86" s="30">
        <v>0</v>
      </c>
      <c r="DK86" s="30">
        <v>0</v>
      </c>
      <c r="DL86" s="30">
        <v>0</v>
      </c>
      <c r="DM86" s="31">
        <v>70646</v>
      </c>
      <c r="DN86" s="31">
        <v>153797</v>
      </c>
      <c r="DO86" s="27">
        <v>655</v>
      </c>
      <c r="DP86" s="27">
        <v>5790</v>
      </c>
      <c r="DQ86" s="31">
        <v>6445</v>
      </c>
      <c r="DR86" s="31">
        <v>77091</v>
      </c>
      <c r="DS86" s="31">
        <v>160242</v>
      </c>
      <c r="DT86" s="27">
        <v>-1826</v>
      </c>
      <c r="DU86" s="27">
        <v>0</v>
      </c>
      <c r="DV86" s="27">
        <v>0</v>
      </c>
      <c r="DW86" s="27">
        <v>-6673</v>
      </c>
      <c r="DX86" s="31">
        <v>-8499</v>
      </c>
      <c r="DY86" s="31">
        <v>68592</v>
      </c>
      <c r="DZ86" s="28">
        <v>151743</v>
      </c>
    </row>
    <row r="87" spans="2:130">
      <c r="B87" s="24" t="s">
        <v>82</v>
      </c>
      <c r="C87" s="25" t="s">
        <v>196</v>
      </c>
      <c r="D87" s="26">
        <v>18</v>
      </c>
      <c r="E87" s="33">
        <v>3</v>
      </c>
      <c r="F87" s="33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2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1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27">
        <v>0</v>
      </c>
      <c r="AA87" s="27">
        <v>0</v>
      </c>
      <c r="AB87" s="27">
        <v>0</v>
      </c>
      <c r="AC87" s="27">
        <v>0</v>
      </c>
      <c r="AD87" s="27">
        <v>0</v>
      </c>
      <c r="AE87" s="27">
        <v>0</v>
      </c>
      <c r="AF87" s="27">
        <v>0</v>
      </c>
      <c r="AG87" s="27">
        <v>0</v>
      </c>
      <c r="AH87" s="27">
        <v>0</v>
      </c>
      <c r="AI87" s="27">
        <v>0</v>
      </c>
      <c r="AJ87" s="27">
        <v>0</v>
      </c>
      <c r="AK87" s="27">
        <v>0</v>
      </c>
      <c r="AL87" s="27">
        <v>0</v>
      </c>
      <c r="AM87" s="27">
        <v>0</v>
      </c>
      <c r="AN87" s="27">
        <v>0</v>
      </c>
      <c r="AO87" s="27">
        <v>0</v>
      </c>
      <c r="AP87" s="27">
        <v>0</v>
      </c>
      <c r="AQ87" s="27">
        <v>1</v>
      </c>
      <c r="AR87" s="27">
        <v>0</v>
      </c>
      <c r="AS87" s="27">
        <v>0</v>
      </c>
      <c r="AT87" s="27">
        <v>5</v>
      </c>
      <c r="AU87" s="27">
        <v>0</v>
      </c>
      <c r="AV87" s="27">
        <v>1</v>
      </c>
      <c r="AW87" s="27">
        <v>0</v>
      </c>
      <c r="AX87" s="27">
        <v>2</v>
      </c>
      <c r="AY87" s="27">
        <v>0</v>
      </c>
      <c r="AZ87" s="27">
        <v>0</v>
      </c>
      <c r="BA87" s="27">
        <v>0</v>
      </c>
      <c r="BB87" s="27">
        <v>0</v>
      </c>
      <c r="BC87" s="27">
        <v>0</v>
      </c>
      <c r="BD87" s="27">
        <v>0</v>
      </c>
      <c r="BE87" s="27">
        <v>1</v>
      </c>
      <c r="BF87" s="27">
        <v>0</v>
      </c>
      <c r="BG87" s="27">
        <v>1</v>
      </c>
      <c r="BH87" s="27">
        <v>0</v>
      </c>
      <c r="BI87" s="27">
        <v>0</v>
      </c>
      <c r="BJ87" s="27">
        <v>0</v>
      </c>
      <c r="BK87" s="27">
        <v>16</v>
      </c>
      <c r="BL87" s="27">
        <v>4</v>
      </c>
      <c r="BM87" s="27">
        <v>6</v>
      </c>
      <c r="BN87" s="27">
        <v>3</v>
      </c>
      <c r="BO87" s="27">
        <v>0</v>
      </c>
      <c r="BP87" s="27">
        <v>0</v>
      </c>
      <c r="BQ87" s="27">
        <v>0</v>
      </c>
      <c r="BR87" s="27">
        <v>12</v>
      </c>
      <c r="BS87" s="27">
        <v>230</v>
      </c>
      <c r="BT87" s="27">
        <v>44</v>
      </c>
      <c r="BU87" s="27">
        <v>8</v>
      </c>
      <c r="BV87" s="27">
        <v>10</v>
      </c>
      <c r="BW87" s="27">
        <v>0</v>
      </c>
      <c r="BX87" s="27">
        <v>3</v>
      </c>
      <c r="BY87" s="27">
        <v>5</v>
      </c>
      <c r="BZ87" s="27">
        <v>0</v>
      </c>
      <c r="CA87" s="27">
        <v>2</v>
      </c>
      <c r="CB87" s="27">
        <v>1</v>
      </c>
      <c r="CC87" s="27">
        <v>0</v>
      </c>
      <c r="CD87" s="27">
        <v>1</v>
      </c>
      <c r="CE87" s="27">
        <v>51</v>
      </c>
      <c r="CF87" s="27">
        <v>2</v>
      </c>
      <c r="CG87" s="27">
        <v>5</v>
      </c>
      <c r="CH87" s="27">
        <v>1856</v>
      </c>
      <c r="CI87" s="27">
        <v>1</v>
      </c>
      <c r="CJ87" s="27">
        <v>0</v>
      </c>
      <c r="CK87" s="27">
        <v>56</v>
      </c>
      <c r="CL87" s="27">
        <v>3</v>
      </c>
      <c r="CM87" s="27">
        <v>37</v>
      </c>
      <c r="CN87" s="27">
        <v>0</v>
      </c>
      <c r="CO87" s="27">
        <v>56</v>
      </c>
      <c r="CP87" s="27">
        <v>0</v>
      </c>
      <c r="CQ87" s="27">
        <v>14</v>
      </c>
      <c r="CR87" s="27">
        <v>30</v>
      </c>
      <c r="CS87" s="27">
        <v>17</v>
      </c>
      <c r="CT87" s="27">
        <v>9</v>
      </c>
      <c r="CU87" s="27">
        <v>11657</v>
      </c>
      <c r="CV87" s="27">
        <v>18</v>
      </c>
      <c r="CW87" s="27">
        <v>13</v>
      </c>
      <c r="CX87" s="27">
        <v>59</v>
      </c>
      <c r="CY87" s="27">
        <v>1131</v>
      </c>
      <c r="CZ87" s="27">
        <v>302</v>
      </c>
      <c r="DA87" s="27">
        <v>262</v>
      </c>
      <c r="DB87" s="27">
        <v>5</v>
      </c>
      <c r="DC87" s="27">
        <v>0</v>
      </c>
      <c r="DD87" s="27">
        <v>2</v>
      </c>
      <c r="DE87" s="28">
        <v>15966</v>
      </c>
      <c r="DF87" s="29">
        <v>72</v>
      </c>
      <c r="DG87" s="30">
        <v>19288</v>
      </c>
      <c r="DH87" s="30">
        <v>0</v>
      </c>
      <c r="DI87" s="30">
        <v>0</v>
      </c>
      <c r="DJ87" s="30">
        <v>0</v>
      </c>
      <c r="DK87" s="30">
        <v>0</v>
      </c>
      <c r="DL87" s="30">
        <v>0</v>
      </c>
      <c r="DM87" s="31">
        <v>19360</v>
      </c>
      <c r="DN87" s="31">
        <v>35326</v>
      </c>
      <c r="DO87" s="27">
        <v>0</v>
      </c>
      <c r="DP87" s="27">
        <v>0</v>
      </c>
      <c r="DQ87" s="31">
        <v>0</v>
      </c>
      <c r="DR87" s="31">
        <v>19360</v>
      </c>
      <c r="DS87" s="31">
        <v>35326</v>
      </c>
      <c r="DT87" s="27">
        <v>0</v>
      </c>
      <c r="DU87" s="27">
        <v>0</v>
      </c>
      <c r="DV87" s="27">
        <v>0</v>
      </c>
      <c r="DW87" s="27">
        <v>0</v>
      </c>
      <c r="DX87" s="31">
        <v>0</v>
      </c>
      <c r="DY87" s="31">
        <v>19360</v>
      </c>
      <c r="DZ87" s="28">
        <v>35326</v>
      </c>
    </row>
    <row r="88" spans="2:130">
      <c r="B88" s="24" t="s">
        <v>83</v>
      </c>
      <c r="C88" s="25" t="s">
        <v>197</v>
      </c>
      <c r="D88" s="26">
        <v>435</v>
      </c>
      <c r="E88" s="33">
        <v>269</v>
      </c>
      <c r="F88" s="33">
        <v>58</v>
      </c>
      <c r="G88" s="27">
        <v>2</v>
      </c>
      <c r="H88" s="27">
        <v>54</v>
      </c>
      <c r="I88" s="27">
        <v>0</v>
      </c>
      <c r="J88" s="27">
        <v>4</v>
      </c>
      <c r="K88" s="27">
        <v>596</v>
      </c>
      <c r="L88" s="27">
        <v>205</v>
      </c>
      <c r="M88" s="27">
        <v>95</v>
      </c>
      <c r="N88" s="27">
        <v>16</v>
      </c>
      <c r="O88" s="27">
        <v>36</v>
      </c>
      <c r="P88" s="27">
        <v>23</v>
      </c>
      <c r="Q88" s="27">
        <v>30</v>
      </c>
      <c r="R88" s="27">
        <v>168</v>
      </c>
      <c r="S88" s="27">
        <v>26</v>
      </c>
      <c r="T88" s="27">
        <v>112</v>
      </c>
      <c r="U88" s="27">
        <v>84</v>
      </c>
      <c r="V88" s="27">
        <v>11</v>
      </c>
      <c r="W88" s="27">
        <v>0</v>
      </c>
      <c r="X88" s="27">
        <v>215</v>
      </c>
      <c r="Y88" s="27">
        <v>0</v>
      </c>
      <c r="Z88" s="27">
        <v>1132</v>
      </c>
      <c r="AA88" s="27">
        <v>179</v>
      </c>
      <c r="AB88" s="27">
        <v>0</v>
      </c>
      <c r="AC88" s="27">
        <v>11</v>
      </c>
      <c r="AD88" s="27">
        <v>250</v>
      </c>
      <c r="AE88" s="27">
        <v>13</v>
      </c>
      <c r="AF88" s="27">
        <v>0</v>
      </c>
      <c r="AG88" s="27">
        <v>6</v>
      </c>
      <c r="AH88" s="27">
        <v>141</v>
      </c>
      <c r="AI88" s="27">
        <v>8</v>
      </c>
      <c r="AJ88" s="27">
        <v>69</v>
      </c>
      <c r="AK88" s="27">
        <v>0</v>
      </c>
      <c r="AL88" s="27">
        <v>27</v>
      </c>
      <c r="AM88" s="27">
        <v>13</v>
      </c>
      <c r="AN88" s="27">
        <v>12</v>
      </c>
      <c r="AO88" s="27">
        <v>1</v>
      </c>
      <c r="AP88" s="27">
        <v>124</v>
      </c>
      <c r="AQ88" s="27">
        <v>319</v>
      </c>
      <c r="AR88" s="27">
        <v>150</v>
      </c>
      <c r="AS88" s="27">
        <v>163</v>
      </c>
      <c r="AT88" s="27">
        <v>3513</v>
      </c>
      <c r="AU88" s="27">
        <v>67</v>
      </c>
      <c r="AV88" s="27">
        <v>1773</v>
      </c>
      <c r="AW88" s="27">
        <v>211</v>
      </c>
      <c r="AX88" s="27">
        <v>1025</v>
      </c>
      <c r="AY88" s="27">
        <v>0</v>
      </c>
      <c r="AZ88" s="27">
        <v>1105</v>
      </c>
      <c r="BA88" s="27">
        <v>25</v>
      </c>
      <c r="BB88" s="27">
        <v>23</v>
      </c>
      <c r="BC88" s="27">
        <v>41</v>
      </c>
      <c r="BD88" s="27">
        <v>0</v>
      </c>
      <c r="BE88" s="27">
        <v>223</v>
      </c>
      <c r="BF88" s="27">
        <v>300</v>
      </c>
      <c r="BG88" s="27">
        <v>171</v>
      </c>
      <c r="BH88" s="27">
        <v>0</v>
      </c>
      <c r="BI88" s="27">
        <v>13</v>
      </c>
      <c r="BJ88" s="27">
        <v>0</v>
      </c>
      <c r="BK88" s="27">
        <v>374</v>
      </c>
      <c r="BL88" s="27">
        <v>68</v>
      </c>
      <c r="BM88" s="27">
        <v>221</v>
      </c>
      <c r="BN88" s="27">
        <v>125</v>
      </c>
      <c r="BO88" s="27">
        <v>1904</v>
      </c>
      <c r="BP88" s="27">
        <v>70</v>
      </c>
      <c r="BQ88" s="27">
        <v>2397</v>
      </c>
      <c r="BR88" s="27">
        <v>274</v>
      </c>
      <c r="BS88" s="27">
        <v>17354</v>
      </c>
      <c r="BT88" s="27">
        <v>7925</v>
      </c>
      <c r="BU88" s="27">
        <v>222</v>
      </c>
      <c r="BV88" s="27">
        <v>316</v>
      </c>
      <c r="BW88" s="27">
        <v>0</v>
      </c>
      <c r="BX88" s="27">
        <v>20</v>
      </c>
      <c r="BY88" s="27">
        <v>956</v>
      </c>
      <c r="BZ88" s="27">
        <v>0</v>
      </c>
      <c r="CA88" s="27">
        <v>28</v>
      </c>
      <c r="CB88" s="27">
        <v>202</v>
      </c>
      <c r="CC88" s="27">
        <v>21</v>
      </c>
      <c r="CD88" s="27">
        <v>87</v>
      </c>
      <c r="CE88" s="27">
        <v>1060</v>
      </c>
      <c r="CF88" s="27">
        <v>132</v>
      </c>
      <c r="CG88" s="27">
        <v>3306</v>
      </c>
      <c r="CH88" s="27">
        <v>197</v>
      </c>
      <c r="CI88" s="27">
        <v>1326</v>
      </c>
      <c r="CJ88" s="27">
        <v>75</v>
      </c>
      <c r="CK88" s="27">
        <v>833</v>
      </c>
      <c r="CL88" s="27">
        <v>5002</v>
      </c>
      <c r="CM88" s="27">
        <v>831</v>
      </c>
      <c r="CN88" s="27">
        <v>5265</v>
      </c>
      <c r="CO88" s="27">
        <v>5855</v>
      </c>
      <c r="CP88" s="27">
        <v>251</v>
      </c>
      <c r="CQ88" s="27">
        <v>2964</v>
      </c>
      <c r="CR88" s="27">
        <v>168</v>
      </c>
      <c r="CS88" s="27">
        <v>1439</v>
      </c>
      <c r="CT88" s="27">
        <v>772</v>
      </c>
      <c r="CU88" s="27">
        <v>149</v>
      </c>
      <c r="CV88" s="27">
        <v>208</v>
      </c>
      <c r="CW88" s="27">
        <v>5262</v>
      </c>
      <c r="CX88" s="27">
        <v>564</v>
      </c>
      <c r="CY88" s="27">
        <v>505</v>
      </c>
      <c r="CZ88" s="27">
        <v>23</v>
      </c>
      <c r="DA88" s="27">
        <v>944</v>
      </c>
      <c r="DB88" s="27">
        <v>431</v>
      </c>
      <c r="DC88" s="27">
        <v>0</v>
      </c>
      <c r="DD88" s="27">
        <v>205</v>
      </c>
      <c r="DE88" s="28">
        <v>83878</v>
      </c>
      <c r="DF88" s="29">
        <v>23</v>
      </c>
      <c r="DG88" s="30">
        <v>10706</v>
      </c>
      <c r="DH88" s="30">
        <v>0</v>
      </c>
      <c r="DI88" s="30">
        <v>0</v>
      </c>
      <c r="DJ88" s="30">
        <v>12824</v>
      </c>
      <c r="DK88" s="30">
        <v>82359</v>
      </c>
      <c r="DL88" s="30">
        <v>65</v>
      </c>
      <c r="DM88" s="31">
        <v>105977</v>
      </c>
      <c r="DN88" s="31">
        <v>189855</v>
      </c>
      <c r="DO88" s="27">
        <v>4943</v>
      </c>
      <c r="DP88" s="27">
        <v>52</v>
      </c>
      <c r="DQ88" s="31">
        <v>4995</v>
      </c>
      <c r="DR88" s="31">
        <v>110972</v>
      </c>
      <c r="DS88" s="31">
        <v>194850</v>
      </c>
      <c r="DT88" s="27">
        <v>-12024</v>
      </c>
      <c r="DU88" s="27">
        <v>0</v>
      </c>
      <c r="DV88" s="27">
        <v>0</v>
      </c>
      <c r="DW88" s="27">
        <v>-122623</v>
      </c>
      <c r="DX88" s="31">
        <v>-134647</v>
      </c>
      <c r="DY88" s="31">
        <v>-23675</v>
      </c>
      <c r="DZ88" s="28">
        <v>60203</v>
      </c>
    </row>
    <row r="89" spans="2:130">
      <c r="B89" s="24" t="s">
        <v>84</v>
      </c>
      <c r="C89" s="25" t="s">
        <v>198</v>
      </c>
      <c r="D89" s="26">
        <v>11</v>
      </c>
      <c r="E89" s="33">
        <v>3</v>
      </c>
      <c r="F89" s="33">
        <v>3</v>
      </c>
      <c r="G89" s="27">
        <v>0</v>
      </c>
      <c r="H89" s="27">
        <v>1</v>
      </c>
      <c r="I89" s="27">
        <v>0</v>
      </c>
      <c r="J89" s="27">
        <v>1</v>
      </c>
      <c r="K89" s="27">
        <v>90</v>
      </c>
      <c r="L89" s="27">
        <v>12</v>
      </c>
      <c r="M89" s="27">
        <v>5</v>
      </c>
      <c r="N89" s="27">
        <v>0</v>
      </c>
      <c r="O89" s="27">
        <v>7</v>
      </c>
      <c r="P89" s="27">
        <v>2</v>
      </c>
      <c r="Q89" s="27">
        <v>2</v>
      </c>
      <c r="R89" s="27">
        <v>15</v>
      </c>
      <c r="S89" s="27">
        <v>2</v>
      </c>
      <c r="T89" s="27">
        <v>4</v>
      </c>
      <c r="U89" s="27">
        <v>0</v>
      </c>
      <c r="V89" s="27">
        <v>0</v>
      </c>
      <c r="W89" s="27">
        <v>0</v>
      </c>
      <c r="X89" s="27">
        <v>6</v>
      </c>
      <c r="Y89" s="27">
        <v>1</v>
      </c>
      <c r="Z89" s="27">
        <v>191</v>
      </c>
      <c r="AA89" s="27">
        <v>18</v>
      </c>
      <c r="AB89" s="27">
        <v>0</v>
      </c>
      <c r="AC89" s="27">
        <v>0</v>
      </c>
      <c r="AD89" s="27">
        <v>26</v>
      </c>
      <c r="AE89" s="27">
        <v>0</v>
      </c>
      <c r="AF89" s="27">
        <v>0</v>
      </c>
      <c r="AG89" s="27">
        <v>2</v>
      </c>
      <c r="AH89" s="27">
        <v>24</v>
      </c>
      <c r="AI89" s="27">
        <v>1</v>
      </c>
      <c r="AJ89" s="27">
        <v>1</v>
      </c>
      <c r="AK89" s="27">
        <v>0</v>
      </c>
      <c r="AL89" s="27">
        <v>2</v>
      </c>
      <c r="AM89" s="27">
        <v>1</v>
      </c>
      <c r="AN89" s="27">
        <v>0</v>
      </c>
      <c r="AO89" s="27">
        <v>0</v>
      </c>
      <c r="AP89" s="27">
        <v>4</v>
      </c>
      <c r="AQ89" s="27">
        <v>47</v>
      </c>
      <c r="AR89" s="27">
        <v>6</v>
      </c>
      <c r="AS89" s="27">
        <v>17</v>
      </c>
      <c r="AT89" s="27">
        <v>63</v>
      </c>
      <c r="AU89" s="27">
        <v>23</v>
      </c>
      <c r="AV89" s="27">
        <v>360</v>
      </c>
      <c r="AW89" s="27">
        <v>33</v>
      </c>
      <c r="AX89" s="27">
        <v>45</v>
      </c>
      <c r="AY89" s="27">
        <v>0</v>
      </c>
      <c r="AZ89" s="27">
        <v>163</v>
      </c>
      <c r="BA89" s="27">
        <v>1</v>
      </c>
      <c r="BB89" s="27">
        <v>9</v>
      </c>
      <c r="BC89" s="27">
        <v>0</v>
      </c>
      <c r="BD89" s="27">
        <v>0</v>
      </c>
      <c r="BE89" s="27">
        <v>9</v>
      </c>
      <c r="BF89" s="27">
        <v>47</v>
      </c>
      <c r="BG89" s="27">
        <v>78</v>
      </c>
      <c r="BH89" s="27">
        <v>0</v>
      </c>
      <c r="BI89" s="27">
        <v>3</v>
      </c>
      <c r="BJ89" s="27">
        <v>0</v>
      </c>
      <c r="BK89" s="27">
        <v>43</v>
      </c>
      <c r="BL89" s="27">
        <v>32</v>
      </c>
      <c r="BM89" s="27">
        <v>2</v>
      </c>
      <c r="BN89" s="27">
        <v>0</v>
      </c>
      <c r="BO89" s="27">
        <v>10</v>
      </c>
      <c r="BP89" s="27">
        <v>2</v>
      </c>
      <c r="BQ89" s="27">
        <v>18</v>
      </c>
      <c r="BR89" s="27">
        <v>32</v>
      </c>
      <c r="BS89" s="27">
        <v>5698</v>
      </c>
      <c r="BT89" s="27">
        <v>1043</v>
      </c>
      <c r="BU89" s="27">
        <v>61</v>
      </c>
      <c r="BV89" s="27">
        <v>242</v>
      </c>
      <c r="BW89" s="27">
        <v>0</v>
      </c>
      <c r="BX89" s="27">
        <v>16</v>
      </c>
      <c r="BY89" s="27">
        <v>279</v>
      </c>
      <c r="BZ89" s="27">
        <v>0</v>
      </c>
      <c r="CA89" s="27">
        <v>9</v>
      </c>
      <c r="CB89" s="27">
        <v>13</v>
      </c>
      <c r="CC89" s="27">
        <v>4</v>
      </c>
      <c r="CD89" s="27">
        <v>10</v>
      </c>
      <c r="CE89" s="27">
        <v>59</v>
      </c>
      <c r="CF89" s="27">
        <v>43</v>
      </c>
      <c r="CG89" s="27">
        <v>2385</v>
      </c>
      <c r="CH89" s="27">
        <v>87</v>
      </c>
      <c r="CI89" s="27">
        <v>587</v>
      </c>
      <c r="CJ89" s="27">
        <v>134</v>
      </c>
      <c r="CK89" s="27">
        <v>186</v>
      </c>
      <c r="CL89" s="27">
        <v>455</v>
      </c>
      <c r="CM89" s="27">
        <v>32</v>
      </c>
      <c r="CN89" s="27">
        <v>288</v>
      </c>
      <c r="CO89" s="27">
        <v>40</v>
      </c>
      <c r="CP89" s="27">
        <v>18</v>
      </c>
      <c r="CQ89" s="27">
        <v>204</v>
      </c>
      <c r="CR89" s="27">
        <v>14</v>
      </c>
      <c r="CS89" s="27">
        <v>36</v>
      </c>
      <c r="CT89" s="27">
        <v>13</v>
      </c>
      <c r="CU89" s="27">
        <v>1443</v>
      </c>
      <c r="CV89" s="27">
        <v>236</v>
      </c>
      <c r="CW89" s="27">
        <v>2339</v>
      </c>
      <c r="CX89" s="27">
        <v>28</v>
      </c>
      <c r="CY89" s="27">
        <v>52</v>
      </c>
      <c r="CZ89" s="27">
        <v>25</v>
      </c>
      <c r="DA89" s="27">
        <v>71</v>
      </c>
      <c r="DB89" s="27">
        <v>14</v>
      </c>
      <c r="DC89" s="27">
        <v>0</v>
      </c>
      <c r="DD89" s="27">
        <v>165</v>
      </c>
      <c r="DE89" s="28">
        <v>17807</v>
      </c>
      <c r="DF89" s="29">
        <v>215</v>
      </c>
      <c r="DG89" s="30">
        <v>7356</v>
      </c>
      <c r="DH89" s="30">
        <v>0</v>
      </c>
      <c r="DI89" s="30">
        <v>0</v>
      </c>
      <c r="DJ89" s="30">
        <v>0</v>
      </c>
      <c r="DK89" s="30">
        <v>0</v>
      </c>
      <c r="DL89" s="30">
        <v>0</v>
      </c>
      <c r="DM89" s="31">
        <v>7571</v>
      </c>
      <c r="DN89" s="31">
        <v>25378</v>
      </c>
      <c r="DO89" s="27">
        <v>74</v>
      </c>
      <c r="DP89" s="27">
        <v>125</v>
      </c>
      <c r="DQ89" s="31">
        <v>199</v>
      </c>
      <c r="DR89" s="31">
        <v>7770</v>
      </c>
      <c r="DS89" s="31">
        <v>25577</v>
      </c>
      <c r="DT89" s="27">
        <v>-32</v>
      </c>
      <c r="DU89" s="27">
        <v>0</v>
      </c>
      <c r="DV89" s="27">
        <v>0</v>
      </c>
      <c r="DW89" s="27">
        <v>-24337</v>
      </c>
      <c r="DX89" s="31">
        <v>-24369</v>
      </c>
      <c r="DY89" s="31">
        <v>-16599</v>
      </c>
      <c r="DZ89" s="28">
        <v>1208</v>
      </c>
    </row>
    <row r="90" spans="2:130">
      <c r="B90" s="24" t="s">
        <v>85</v>
      </c>
      <c r="C90" s="25" t="s">
        <v>199</v>
      </c>
      <c r="D90" s="26">
        <v>2</v>
      </c>
      <c r="E90" s="33">
        <v>2</v>
      </c>
      <c r="F90" s="33">
        <v>65</v>
      </c>
      <c r="G90" s="27">
        <v>2</v>
      </c>
      <c r="H90" s="27">
        <v>24</v>
      </c>
      <c r="I90" s="27">
        <v>0</v>
      </c>
      <c r="J90" s="27">
        <v>8</v>
      </c>
      <c r="K90" s="27">
        <v>359</v>
      </c>
      <c r="L90" s="27">
        <v>55</v>
      </c>
      <c r="M90" s="27">
        <v>31</v>
      </c>
      <c r="N90" s="27">
        <v>18</v>
      </c>
      <c r="O90" s="27">
        <v>34</v>
      </c>
      <c r="P90" s="27">
        <v>22</v>
      </c>
      <c r="Q90" s="27">
        <v>9</v>
      </c>
      <c r="R90" s="27">
        <v>16</v>
      </c>
      <c r="S90" s="27">
        <v>8</v>
      </c>
      <c r="T90" s="27">
        <v>54</v>
      </c>
      <c r="U90" s="27">
        <v>55</v>
      </c>
      <c r="V90" s="27">
        <v>9</v>
      </c>
      <c r="W90" s="27">
        <v>0</v>
      </c>
      <c r="X90" s="27">
        <v>14</v>
      </c>
      <c r="Y90" s="27">
        <v>1</v>
      </c>
      <c r="Z90" s="27">
        <v>177</v>
      </c>
      <c r="AA90" s="27">
        <v>20</v>
      </c>
      <c r="AB90" s="27">
        <v>0</v>
      </c>
      <c r="AC90" s="27">
        <v>10</v>
      </c>
      <c r="AD90" s="27">
        <v>47</v>
      </c>
      <c r="AE90" s="27">
        <v>7</v>
      </c>
      <c r="AF90" s="27">
        <v>0</v>
      </c>
      <c r="AG90" s="27">
        <v>0</v>
      </c>
      <c r="AH90" s="27">
        <v>25</v>
      </c>
      <c r="AI90" s="27">
        <v>3</v>
      </c>
      <c r="AJ90" s="27">
        <v>17</v>
      </c>
      <c r="AK90" s="27">
        <v>0</v>
      </c>
      <c r="AL90" s="27">
        <v>4</v>
      </c>
      <c r="AM90" s="27">
        <v>2</v>
      </c>
      <c r="AN90" s="27">
        <v>2</v>
      </c>
      <c r="AO90" s="27">
        <v>0</v>
      </c>
      <c r="AP90" s="27">
        <v>24</v>
      </c>
      <c r="AQ90" s="27">
        <v>93</v>
      </c>
      <c r="AR90" s="27">
        <v>55</v>
      </c>
      <c r="AS90" s="27">
        <v>25</v>
      </c>
      <c r="AT90" s="27">
        <v>380</v>
      </c>
      <c r="AU90" s="27">
        <v>12</v>
      </c>
      <c r="AV90" s="27">
        <v>431</v>
      </c>
      <c r="AW90" s="27">
        <v>48</v>
      </c>
      <c r="AX90" s="27">
        <v>159</v>
      </c>
      <c r="AY90" s="27">
        <v>0</v>
      </c>
      <c r="AZ90" s="27">
        <v>104</v>
      </c>
      <c r="BA90" s="27">
        <v>3</v>
      </c>
      <c r="BB90" s="27">
        <v>4</v>
      </c>
      <c r="BC90" s="27">
        <v>4</v>
      </c>
      <c r="BD90" s="27">
        <v>0</v>
      </c>
      <c r="BE90" s="27">
        <v>15</v>
      </c>
      <c r="BF90" s="27">
        <v>71</v>
      </c>
      <c r="BG90" s="27">
        <v>55</v>
      </c>
      <c r="BH90" s="27">
        <v>0</v>
      </c>
      <c r="BI90" s="27">
        <v>9</v>
      </c>
      <c r="BJ90" s="27">
        <v>9</v>
      </c>
      <c r="BK90" s="27">
        <v>458</v>
      </c>
      <c r="BL90" s="27">
        <v>102</v>
      </c>
      <c r="BM90" s="27">
        <v>237</v>
      </c>
      <c r="BN90" s="27">
        <v>55</v>
      </c>
      <c r="BO90" s="27">
        <v>125</v>
      </c>
      <c r="BP90" s="27">
        <v>7</v>
      </c>
      <c r="BQ90" s="27">
        <v>132</v>
      </c>
      <c r="BR90" s="27">
        <v>196</v>
      </c>
      <c r="BS90" s="27">
        <v>1996</v>
      </c>
      <c r="BT90" s="27">
        <v>1041</v>
      </c>
      <c r="BU90" s="27">
        <v>190</v>
      </c>
      <c r="BV90" s="27">
        <v>107</v>
      </c>
      <c r="BW90" s="27">
        <v>0</v>
      </c>
      <c r="BX90" s="27">
        <v>29</v>
      </c>
      <c r="BY90" s="27">
        <v>634</v>
      </c>
      <c r="BZ90" s="27">
        <v>0</v>
      </c>
      <c r="CA90" s="27">
        <v>17</v>
      </c>
      <c r="CB90" s="27">
        <v>70</v>
      </c>
      <c r="CC90" s="27">
        <v>20</v>
      </c>
      <c r="CD90" s="27">
        <v>29</v>
      </c>
      <c r="CE90" s="27">
        <v>133</v>
      </c>
      <c r="CF90" s="27">
        <v>250</v>
      </c>
      <c r="CG90" s="27">
        <v>1576</v>
      </c>
      <c r="CH90" s="27">
        <v>6023</v>
      </c>
      <c r="CI90" s="27">
        <v>530</v>
      </c>
      <c r="CJ90" s="27">
        <v>3</v>
      </c>
      <c r="CK90" s="27">
        <v>2340</v>
      </c>
      <c r="CL90" s="27">
        <v>3489</v>
      </c>
      <c r="CM90" s="27">
        <v>2334</v>
      </c>
      <c r="CN90" s="27">
        <v>3805</v>
      </c>
      <c r="CO90" s="27">
        <v>1957</v>
      </c>
      <c r="CP90" s="27">
        <v>56</v>
      </c>
      <c r="CQ90" s="27">
        <v>1116</v>
      </c>
      <c r="CR90" s="27">
        <v>328</v>
      </c>
      <c r="CS90" s="27">
        <v>1469</v>
      </c>
      <c r="CT90" s="27">
        <v>176</v>
      </c>
      <c r="CU90" s="27">
        <v>4686</v>
      </c>
      <c r="CV90" s="27">
        <v>104</v>
      </c>
      <c r="CW90" s="27">
        <v>1672</v>
      </c>
      <c r="CX90" s="27">
        <v>316</v>
      </c>
      <c r="CY90" s="27">
        <v>509</v>
      </c>
      <c r="CZ90" s="27">
        <v>359</v>
      </c>
      <c r="DA90" s="27">
        <v>1300</v>
      </c>
      <c r="DB90" s="27">
        <v>315</v>
      </c>
      <c r="DC90" s="27">
        <v>0</v>
      </c>
      <c r="DD90" s="27">
        <v>136</v>
      </c>
      <c r="DE90" s="28">
        <v>43030</v>
      </c>
      <c r="DF90" s="29">
        <v>506</v>
      </c>
      <c r="DG90" s="30">
        <v>15641</v>
      </c>
      <c r="DH90" s="30">
        <v>493</v>
      </c>
      <c r="DI90" s="30">
        <v>0</v>
      </c>
      <c r="DJ90" s="30">
        <v>0</v>
      </c>
      <c r="DK90" s="30">
        <v>788</v>
      </c>
      <c r="DL90" s="30">
        <v>-265</v>
      </c>
      <c r="DM90" s="31">
        <v>17163</v>
      </c>
      <c r="DN90" s="31">
        <v>60193</v>
      </c>
      <c r="DO90" s="27">
        <v>2244</v>
      </c>
      <c r="DP90" s="27">
        <v>7801</v>
      </c>
      <c r="DQ90" s="31">
        <v>10045</v>
      </c>
      <c r="DR90" s="31">
        <v>27208</v>
      </c>
      <c r="DS90" s="31">
        <v>70238</v>
      </c>
      <c r="DT90" s="27">
        <v>-1626</v>
      </c>
      <c r="DU90" s="27">
        <v>0</v>
      </c>
      <c r="DV90" s="27">
        <v>-44</v>
      </c>
      <c r="DW90" s="27">
        <v>-19683</v>
      </c>
      <c r="DX90" s="31">
        <v>-21353</v>
      </c>
      <c r="DY90" s="31">
        <v>5855</v>
      </c>
      <c r="DZ90" s="28">
        <v>48885</v>
      </c>
    </row>
    <row r="91" spans="2:130">
      <c r="B91" s="24" t="s">
        <v>86</v>
      </c>
      <c r="C91" s="25" t="s">
        <v>200</v>
      </c>
      <c r="D91" s="26">
        <v>0</v>
      </c>
      <c r="E91" s="33">
        <v>0</v>
      </c>
      <c r="F91" s="33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0</v>
      </c>
      <c r="Y91" s="27">
        <v>0</v>
      </c>
      <c r="Z91" s="27">
        <v>0</v>
      </c>
      <c r="AA91" s="27">
        <v>0</v>
      </c>
      <c r="AB91" s="27">
        <v>0</v>
      </c>
      <c r="AC91" s="27">
        <v>0</v>
      </c>
      <c r="AD91" s="27">
        <v>0</v>
      </c>
      <c r="AE91" s="27">
        <v>0</v>
      </c>
      <c r="AF91" s="27">
        <v>0</v>
      </c>
      <c r="AG91" s="27">
        <v>0</v>
      </c>
      <c r="AH91" s="27">
        <v>0</v>
      </c>
      <c r="AI91" s="27">
        <v>0</v>
      </c>
      <c r="AJ91" s="27">
        <v>0</v>
      </c>
      <c r="AK91" s="27">
        <v>0</v>
      </c>
      <c r="AL91" s="27">
        <v>0</v>
      </c>
      <c r="AM91" s="27">
        <v>0</v>
      </c>
      <c r="AN91" s="27">
        <v>0</v>
      </c>
      <c r="AO91" s="27">
        <v>0</v>
      </c>
      <c r="AP91" s="27">
        <v>0</v>
      </c>
      <c r="AQ91" s="27">
        <v>0</v>
      </c>
      <c r="AR91" s="27">
        <v>0</v>
      </c>
      <c r="AS91" s="27">
        <v>0</v>
      </c>
      <c r="AT91" s="27">
        <v>0</v>
      </c>
      <c r="AU91" s="27">
        <v>0</v>
      </c>
      <c r="AV91" s="27">
        <v>0</v>
      </c>
      <c r="AW91" s="27">
        <v>0</v>
      </c>
      <c r="AX91" s="27">
        <v>0</v>
      </c>
      <c r="AY91" s="27">
        <v>0</v>
      </c>
      <c r="AZ91" s="27">
        <v>0</v>
      </c>
      <c r="BA91" s="27">
        <v>0</v>
      </c>
      <c r="BB91" s="27">
        <v>0</v>
      </c>
      <c r="BC91" s="27">
        <v>0</v>
      </c>
      <c r="BD91" s="27">
        <v>0</v>
      </c>
      <c r="BE91" s="27">
        <v>0</v>
      </c>
      <c r="BF91" s="27">
        <v>0</v>
      </c>
      <c r="BG91" s="27">
        <v>0</v>
      </c>
      <c r="BH91" s="27">
        <v>0</v>
      </c>
      <c r="BI91" s="27">
        <v>0</v>
      </c>
      <c r="BJ91" s="27">
        <v>0</v>
      </c>
      <c r="BK91" s="27">
        <v>0</v>
      </c>
      <c r="BL91" s="27">
        <v>0</v>
      </c>
      <c r="BM91" s="27">
        <v>0</v>
      </c>
      <c r="BN91" s="27">
        <v>0</v>
      </c>
      <c r="BO91" s="27">
        <v>0</v>
      </c>
      <c r="BP91" s="27">
        <v>0</v>
      </c>
      <c r="BQ91" s="27">
        <v>0</v>
      </c>
      <c r="BR91" s="27">
        <v>0</v>
      </c>
      <c r="BS91" s="27">
        <v>0</v>
      </c>
      <c r="BT91" s="27">
        <v>0</v>
      </c>
      <c r="BU91" s="27">
        <v>0</v>
      </c>
      <c r="BV91" s="27">
        <v>0</v>
      </c>
      <c r="BW91" s="27">
        <v>0</v>
      </c>
      <c r="BX91" s="27">
        <v>0</v>
      </c>
      <c r="BY91" s="27">
        <v>0</v>
      </c>
      <c r="BZ91" s="27">
        <v>0</v>
      </c>
      <c r="CA91" s="27">
        <v>0</v>
      </c>
      <c r="CB91" s="27">
        <v>0</v>
      </c>
      <c r="CC91" s="27">
        <v>0</v>
      </c>
      <c r="CD91" s="27">
        <v>0</v>
      </c>
      <c r="CE91" s="27">
        <v>0</v>
      </c>
      <c r="CF91" s="27">
        <v>0</v>
      </c>
      <c r="CG91" s="27">
        <v>0</v>
      </c>
      <c r="CH91" s="27">
        <v>0</v>
      </c>
      <c r="CI91" s="27">
        <v>0</v>
      </c>
      <c r="CJ91" s="27">
        <v>0</v>
      </c>
      <c r="CK91" s="27">
        <v>0</v>
      </c>
      <c r="CL91" s="27">
        <v>0</v>
      </c>
      <c r="CM91" s="27">
        <v>0</v>
      </c>
      <c r="CN91" s="27">
        <v>0</v>
      </c>
      <c r="CO91" s="27">
        <v>0</v>
      </c>
      <c r="CP91" s="27">
        <v>0</v>
      </c>
      <c r="CQ91" s="27">
        <v>0</v>
      </c>
      <c r="CR91" s="27">
        <v>0</v>
      </c>
      <c r="CS91" s="27">
        <v>0</v>
      </c>
      <c r="CT91" s="27">
        <v>0</v>
      </c>
      <c r="CU91" s="27">
        <v>0</v>
      </c>
      <c r="CV91" s="27">
        <v>0</v>
      </c>
      <c r="CW91" s="27">
        <v>0</v>
      </c>
      <c r="CX91" s="27">
        <v>0</v>
      </c>
      <c r="CY91" s="27">
        <v>0</v>
      </c>
      <c r="CZ91" s="27">
        <v>0</v>
      </c>
      <c r="DA91" s="27">
        <v>0</v>
      </c>
      <c r="DB91" s="27">
        <v>0</v>
      </c>
      <c r="DC91" s="27">
        <v>0</v>
      </c>
      <c r="DD91" s="27">
        <v>11906</v>
      </c>
      <c r="DE91" s="28">
        <v>11906</v>
      </c>
      <c r="DF91" s="29">
        <v>0</v>
      </c>
      <c r="DG91" s="30">
        <v>13807</v>
      </c>
      <c r="DH91" s="30">
        <v>306397</v>
      </c>
      <c r="DI91" s="30">
        <v>168265</v>
      </c>
      <c r="DJ91" s="30">
        <v>0</v>
      </c>
      <c r="DK91" s="30">
        <v>0</v>
      </c>
      <c r="DL91" s="30">
        <v>0</v>
      </c>
      <c r="DM91" s="31">
        <v>488469</v>
      </c>
      <c r="DN91" s="31">
        <v>500375</v>
      </c>
      <c r="DO91" s="27">
        <v>0</v>
      </c>
      <c r="DP91" s="27">
        <v>0</v>
      </c>
      <c r="DQ91" s="31">
        <v>0</v>
      </c>
      <c r="DR91" s="31">
        <v>488469</v>
      </c>
      <c r="DS91" s="31">
        <v>500375</v>
      </c>
      <c r="DT91" s="27">
        <v>0</v>
      </c>
      <c r="DU91" s="27">
        <v>0</v>
      </c>
      <c r="DV91" s="27">
        <v>0</v>
      </c>
      <c r="DW91" s="27">
        <v>0</v>
      </c>
      <c r="DX91" s="31">
        <v>0</v>
      </c>
      <c r="DY91" s="31">
        <v>488469</v>
      </c>
      <c r="DZ91" s="28">
        <v>500375</v>
      </c>
    </row>
    <row r="92" spans="2:130">
      <c r="B92" s="24" t="s">
        <v>87</v>
      </c>
      <c r="C92" s="25" t="s">
        <v>201</v>
      </c>
      <c r="D92" s="26">
        <v>0</v>
      </c>
      <c r="E92" s="33">
        <v>0</v>
      </c>
      <c r="F92" s="33">
        <v>4</v>
      </c>
      <c r="G92" s="27">
        <v>0</v>
      </c>
      <c r="H92" s="27">
        <v>0</v>
      </c>
      <c r="I92" s="27">
        <v>0</v>
      </c>
      <c r="J92" s="27">
        <v>0</v>
      </c>
      <c r="K92" s="27">
        <v>36</v>
      </c>
      <c r="L92" s="27">
        <v>2</v>
      </c>
      <c r="M92" s="27">
        <v>0</v>
      </c>
      <c r="N92" s="27">
        <v>0</v>
      </c>
      <c r="O92" s="27">
        <v>0</v>
      </c>
      <c r="P92" s="27">
        <v>1</v>
      </c>
      <c r="Q92" s="27">
        <v>0</v>
      </c>
      <c r="R92" s="27">
        <v>8</v>
      </c>
      <c r="S92" s="27">
        <v>0</v>
      </c>
      <c r="T92" s="27">
        <v>1</v>
      </c>
      <c r="U92" s="27">
        <v>0</v>
      </c>
      <c r="V92" s="27">
        <v>0</v>
      </c>
      <c r="W92" s="27">
        <v>0</v>
      </c>
      <c r="X92" s="27">
        <v>14</v>
      </c>
      <c r="Y92" s="27">
        <v>0</v>
      </c>
      <c r="Z92" s="27">
        <v>18</v>
      </c>
      <c r="AA92" s="27">
        <v>8</v>
      </c>
      <c r="AB92" s="27">
        <v>0</v>
      </c>
      <c r="AC92" s="27">
        <v>0</v>
      </c>
      <c r="AD92" s="27">
        <v>1</v>
      </c>
      <c r="AE92" s="27">
        <v>2</v>
      </c>
      <c r="AF92" s="27">
        <v>0</v>
      </c>
      <c r="AG92" s="27">
        <v>0</v>
      </c>
      <c r="AH92" s="27">
        <v>8</v>
      </c>
      <c r="AI92" s="27">
        <v>1</v>
      </c>
      <c r="AJ92" s="27">
        <v>1</v>
      </c>
      <c r="AK92" s="27">
        <v>0</v>
      </c>
      <c r="AL92" s="27">
        <v>0</v>
      </c>
      <c r="AM92" s="27">
        <v>2</v>
      </c>
      <c r="AN92" s="27">
        <v>0</v>
      </c>
      <c r="AO92" s="27">
        <v>0</v>
      </c>
      <c r="AP92" s="27">
        <v>3</v>
      </c>
      <c r="AQ92" s="27">
        <v>67</v>
      </c>
      <c r="AR92" s="27">
        <v>10</v>
      </c>
      <c r="AS92" s="27">
        <v>10</v>
      </c>
      <c r="AT92" s="27">
        <v>146</v>
      </c>
      <c r="AU92" s="27">
        <v>0</v>
      </c>
      <c r="AV92" s="27">
        <v>292</v>
      </c>
      <c r="AW92" s="27">
        <v>41</v>
      </c>
      <c r="AX92" s="27">
        <v>93</v>
      </c>
      <c r="AY92" s="27">
        <v>0</v>
      </c>
      <c r="AZ92" s="27">
        <v>47</v>
      </c>
      <c r="BA92" s="27">
        <v>2</v>
      </c>
      <c r="BB92" s="27">
        <v>2</v>
      </c>
      <c r="BC92" s="27">
        <v>1</v>
      </c>
      <c r="BD92" s="27">
        <v>0</v>
      </c>
      <c r="BE92" s="27">
        <v>9</v>
      </c>
      <c r="BF92" s="27">
        <v>32</v>
      </c>
      <c r="BG92" s="27">
        <v>26</v>
      </c>
      <c r="BH92" s="27">
        <v>0</v>
      </c>
      <c r="BI92" s="27">
        <v>1</v>
      </c>
      <c r="BJ92" s="27">
        <v>0</v>
      </c>
      <c r="BK92" s="27">
        <v>57</v>
      </c>
      <c r="BL92" s="27">
        <v>1</v>
      </c>
      <c r="BM92" s="27">
        <v>15</v>
      </c>
      <c r="BN92" s="27">
        <v>6</v>
      </c>
      <c r="BO92" s="27">
        <v>117</v>
      </c>
      <c r="BP92" s="27">
        <v>7</v>
      </c>
      <c r="BQ92" s="27">
        <v>8</v>
      </c>
      <c r="BR92" s="27">
        <v>11</v>
      </c>
      <c r="BS92" s="27">
        <v>177</v>
      </c>
      <c r="BT92" s="27">
        <v>49</v>
      </c>
      <c r="BU92" s="27">
        <v>1</v>
      </c>
      <c r="BV92" s="27">
        <v>0</v>
      </c>
      <c r="BW92" s="27">
        <v>0</v>
      </c>
      <c r="BX92" s="27">
        <v>93</v>
      </c>
      <c r="BY92" s="27">
        <v>32</v>
      </c>
      <c r="BZ92" s="27">
        <v>55</v>
      </c>
      <c r="CA92" s="27">
        <v>1</v>
      </c>
      <c r="CB92" s="27">
        <v>2</v>
      </c>
      <c r="CC92" s="27">
        <v>0</v>
      </c>
      <c r="CD92" s="27">
        <v>2</v>
      </c>
      <c r="CE92" s="27">
        <v>13</v>
      </c>
      <c r="CF92" s="27">
        <v>8</v>
      </c>
      <c r="CG92" s="27">
        <v>593</v>
      </c>
      <c r="CH92" s="27">
        <v>12</v>
      </c>
      <c r="CI92" s="27">
        <v>134</v>
      </c>
      <c r="CJ92" s="27">
        <v>6</v>
      </c>
      <c r="CK92" s="27">
        <v>39</v>
      </c>
      <c r="CL92" s="27">
        <v>13</v>
      </c>
      <c r="CM92" s="27">
        <v>0</v>
      </c>
      <c r="CN92" s="27">
        <v>0</v>
      </c>
      <c r="CO92" s="27">
        <v>77</v>
      </c>
      <c r="CP92" s="27">
        <v>0</v>
      </c>
      <c r="CQ92" s="27">
        <v>28</v>
      </c>
      <c r="CR92" s="27">
        <v>3</v>
      </c>
      <c r="CS92" s="27">
        <v>0</v>
      </c>
      <c r="CT92" s="27">
        <v>12</v>
      </c>
      <c r="CU92" s="27">
        <v>39</v>
      </c>
      <c r="CV92" s="27">
        <v>0</v>
      </c>
      <c r="CW92" s="27">
        <v>555</v>
      </c>
      <c r="CX92" s="27">
        <v>16</v>
      </c>
      <c r="CY92" s="27">
        <v>50</v>
      </c>
      <c r="CZ92" s="27">
        <v>61</v>
      </c>
      <c r="DA92" s="27">
        <v>20</v>
      </c>
      <c r="DB92" s="27">
        <v>31</v>
      </c>
      <c r="DC92" s="27">
        <v>0</v>
      </c>
      <c r="DD92" s="27">
        <v>13</v>
      </c>
      <c r="DE92" s="28">
        <v>3246</v>
      </c>
      <c r="DF92" s="29">
        <v>0</v>
      </c>
      <c r="DG92" s="30">
        <v>89017</v>
      </c>
      <c r="DH92" s="30">
        <v>219794</v>
      </c>
      <c r="DI92" s="30">
        <v>47163</v>
      </c>
      <c r="DJ92" s="30">
        <v>0</v>
      </c>
      <c r="DK92" s="30">
        <v>0</v>
      </c>
      <c r="DL92" s="30">
        <v>0</v>
      </c>
      <c r="DM92" s="31">
        <v>355974</v>
      </c>
      <c r="DN92" s="31">
        <v>359220</v>
      </c>
      <c r="DO92" s="27">
        <v>369</v>
      </c>
      <c r="DP92" s="27">
        <v>4542</v>
      </c>
      <c r="DQ92" s="31">
        <v>4911</v>
      </c>
      <c r="DR92" s="31">
        <v>360885</v>
      </c>
      <c r="DS92" s="31">
        <v>364131</v>
      </c>
      <c r="DT92" s="27">
        <v>-1923</v>
      </c>
      <c r="DU92" s="27">
        <v>0</v>
      </c>
      <c r="DV92" s="27">
        <v>0</v>
      </c>
      <c r="DW92" s="27">
        <v>-27595</v>
      </c>
      <c r="DX92" s="31">
        <v>-29518</v>
      </c>
      <c r="DY92" s="31">
        <v>331367</v>
      </c>
      <c r="DZ92" s="28">
        <v>334613</v>
      </c>
    </row>
    <row r="93" spans="2:130">
      <c r="B93" s="24" t="s">
        <v>88</v>
      </c>
      <c r="C93" s="25" t="s">
        <v>254</v>
      </c>
      <c r="D93" s="26">
        <v>0</v>
      </c>
      <c r="E93" s="33">
        <v>0</v>
      </c>
      <c r="F93" s="33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27">
        <v>0</v>
      </c>
      <c r="AA93" s="27">
        <v>0</v>
      </c>
      <c r="AB93" s="27">
        <v>0</v>
      </c>
      <c r="AC93" s="27">
        <v>0</v>
      </c>
      <c r="AD93" s="27">
        <v>0</v>
      </c>
      <c r="AE93" s="27">
        <v>0</v>
      </c>
      <c r="AF93" s="27">
        <v>0</v>
      </c>
      <c r="AG93" s="27">
        <v>0</v>
      </c>
      <c r="AH93" s="27">
        <v>0</v>
      </c>
      <c r="AI93" s="27">
        <v>0</v>
      </c>
      <c r="AJ93" s="27">
        <v>0</v>
      </c>
      <c r="AK93" s="27">
        <v>0</v>
      </c>
      <c r="AL93" s="27">
        <v>0</v>
      </c>
      <c r="AM93" s="27">
        <v>0</v>
      </c>
      <c r="AN93" s="27">
        <v>0</v>
      </c>
      <c r="AO93" s="27">
        <v>0</v>
      </c>
      <c r="AP93" s="27">
        <v>0</v>
      </c>
      <c r="AQ93" s="27">
        <v>0</v>
      </c>
      <c r="AR93" s="27">
        <v>0</v>
      </c>
      <c r="AS93" s="27">
        <v>0</v>
      </c>
      <c r="AT93" s="27">
        <v>0</v>
      </c>
      <c r="AU93" s="27">
        <v>0</v>
      </c>
      <c r="AV93" s="27">
        <v>0</v>
      </c>
      <c r="AW93" s="27">
        <v>0</v>
      </c>
      <c r="AX93" s="27">
        <v>0</v>
      </c>
      <c r="AY93" s="27">
        <v>0</v>
      </c>
      <c r="AZ93" s="27">
        <v>0</v>
      </c>
      <c r="BA93" s="27">
        <v>0</v>
      </c>
      <c r="BB93" s="27">
        <v>0</v>
      </c>
      <c r="BC93" s="27">
        <v>0</v>
      </c>
      <c r="BD93" s="27">
        <v>0</v>
      </c>
      <c r="BE93" s="27">
        <v>0</v>
      </c>
      <c r="BF93" s="27">
        <v>0</v>
      </c>
      <c r="BG93" s="27">
        <v>0</v>
      </c>
      <c r="BH93" s="27">
        <v>0</v>
      </c>
      <c r="BI93" s="27">
        <v>0</v>
      </c>
      <c r="BJ93" s="27">
        <v>0</v>
      </c>
      <c r="BK93" s="27">
        <v>0</v>
      </c>
      <c r="BL93" s="27">
        <v>0</v>
      </c>
      <c r="BM93" s="27">
        <v>0</v>
      </c>
      <c r="BN93" s="27">
        <v>0</v>
      </c>
      <c r="BO93" s="27">
        <v>0</v>
      </c>
      <c r="BP93" s="27">
        <v>0</v>
      </c>
      <c r="BQ93" s="27">
        <v>0</v>
      </c>
      <c r="BR93" s="27">
        <v>0</v>
      </c>
      <c r="BS93" s="27">
        <v>0</v>
      </c>
      <c r="BT93" s="27">
        <v>0</v>
      </c>
      <c r="BU93" s="27">
        <v>0</v>
      </c>
      <c r="BV93" s="27">
        <v>0</v>
      </c>
      <c r="BW93" s="27">
        <v>0</v>
      </c>
      <c r="BX93" s="27">
        <v>0</v>
      </c>
      <c r="BY93" s="27">
        <v>0</v>
      </c>
      <c r="BZ93" s="27">
        <v>0</v>
      </c>
      <c r="CA93" s="27">
        <v>0</v>
      </c>
      <c r="CB93" s="27">
        <v>0</v>
      </c>
      <c r="CC93" s="27">
        <v>0</v>
      </c>
      <c r="CD93" s="27">
        <v>0</v>
      </c>
      <c r="CE93" s="27">
        <v>0</v>
      </c>
      <c r="CF93" s="27">
        <v>0</v>
      </c>
      <c r="CG93" s="27">
        <v>0</v>
      </c>
      <c r="CH93" s="27">
        <v>0</v>
      </c>
      <c r="CI93" s="27">
        <v>0</v>
      </c>
      <c r="CJ93" s="27">
        <v>0</v>
      </c>
      <c r="CK93" s="27">
        <v>0</v>
      </c>
      <c r="CL93" s="27">
        <v>0</v>
      </c>
      <c r="CM93" s="27">
        <v>0</v>
      </c>
      <c r="CN93" s="27">
        <v>0</v>
      </c>
      <c r="CO93" s="27">
        <v>0</v>
      </c>
      <c r="CP93" s="27">
        <v>0</v>
      </c>
      <c r="CQ93" s="27">
        <v>0</v>
      </c>
      <c r="CR93" s="27">
        <v>0</v>
      </c>
      <c r="CS93" s="27">
        <v>0</v>
      </c>
      <c r="CT93" s="27">
        <v>0</v>
      </c>
      <c r="CU93" s="27">
        <v>0</v>
      </c>
      <c r="CV93" s="27">
        <v>0</v>
      </c>
      <c r="CW93" s="27">
        <v>0</v>
      </c>
      <c r="CX93" s="27">
        <v>0</v>
      </c>
      <c r="CY93" s="27">
        <v>0</v>
      </c>
      <c r="CZ93" s="27">
        <v>0</v>
      </c>
      <c r="DA93" s="27">
        <v>0</v>
      </c>
      <c r="DB93" s="27">
        <v>0</v>
      </c>
      <c r="DC93" s="27">
        <v>0</v>
      </c>
      <c r="DD93" s="27">
        <v>0</v>
      </c>
      <c r="DE93" s="28">
        <v>0</v>
      </c>
      <c r="DF93" s="29">
        <v>0</v>
      </c>
      <c r="DG93" s="30">
        <v>1796</v>
      </c>
      <c r="DH93" s="30">
        <v>2585</v>
      </c>
      <c r="DI93" s="30">
        <v>29439</v>
      </c>
      <c r="DJ93" s="30">
        <v>47624</v>
      </c>
      <c r="DK93" s="30">
        <v>148091</v>
      </c>
      <c r="DL93" s="30">
        <v>0</v>
      </c>
      <c r="DM93" s="31">
        <v>229535</v>
      </c>
      <c r="DN93" s="31">
        <v>229535</v>
      </c>
      <c r="DO93" s="27">
        <v>11128</v>
      </c>
      <c r="DP93" s="27">
        <v>11702</v>
      </c>
      <c r="DQ93" s="31">
        <v>22830</v>
      </c>
      <c r="DR93" s="31">
        <v>252365</v>
      </c>
      <c r="DS93" s="31">
        <v>252365</v>
      </c>
      <c r="DT93" s="27">
        <v>-6570</v>
      </c>
      <c r="DU93" s="27">
        <v>0</v>
      </c>
      <c r="DV93" s="27">
        <v>0</v>
      </c>
      <c r="DW93" s="27">
        <v>-9852</v>
      </c>
      <c r="DX93" s="31">
        <v>-16422</v>
      </c>
      <c r="DY93" s="31">
        <v>235943</v>
      </c>
      <c r="DZ93" s="28">
        <v>235943</v>
      </c>
    </row>
    <row r="94" spans="2:130">
      <c r="B94" s="34" t="s">
        <v>89</v>
      </c>
      <c r="C94" s="25" t="s">
        <v>202</v>
      </c>
      <c r="D94" s="26">
        <v>0</v>
      </c>
      <c r="E94" s="33">
        <v>0</v>
      </c>
      <c r="F94" s="33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27">
        <v>0</v>
      </c>
      <c r="AA94" s="27">
        <v>0</v>
      </c>
      <c r="AB94" s="27">
        <v>0</v>
      </c>
      <c r="AC94" s="27">
        <v>0</v>
      </c>
      <c r="AD94" s="27">
        <v>0</v>
      </c>
      <c r="AE94" s="27">
        <v>0</v>
      </c>
      <c r="AF94" s="27">
        <v>0</v>
      </c>
      <c r="AG94" s="27">
        <v>0</v>
      </c>
      <c r="AH94" s="27">
        <v>0</v>
      </c>
      <c r="AI94" s="27">
        <v>0</v>
      </c>
      <c r="AJ94" s="27">
        <v>0</v>
      </c>
      <c r="AK94" s="27">
        <v>0</v>
      </c>
      <c r="AL94" s="27">
        <v>0</v>
      </c>
      <c r="AM94" s="27">
        <v>0</v>
      </c>
      <c r="AN94" s="27">
        <v>0</v>
      </c>
      <c r="AO94" s="27">
        <v>0</v>
      </c>
      <c r="AP94" s="27">
        <v>0</v>
      </c>
      <c r="AQ94" s="27">
        <v>0</v>
      </c>
      <c r="AR94" s="27">
        <v>0</v>
      </c>
      <c r="AS94" s="27">
        <v>0</v>
      </c>
      <c r="AT94" s="27">
        <v>0</v>
      </c>
      <c r="AU94" s="27">
        <v>0</v>
      </c>
      <c r="AV94" s="27">
        <v>0</v>
      </c>
      <c r="AW94" s="27">
        <v>0</v>
      </c>
      <c r="AX94" s="27">
        <v>0</v>
      </c>
      <c r="AY94" s="27">
        <v>0</v>
      </c>
      <c r="AZ94" s="27">
        <v>0</v>
      </c>
      <c r="BA94" s="27">
        <v>0</v>
      </c>
      <c r="BB94" s="27">
        <v>0</v>
      </c>
      <c r="BC94" s="27">
        <v>0</v>
      </c>
      <c r="BD94" s="27">
        <v>0</v>
      </c>
      <c r="BE94" s="27">
        <v>0</v>
      </c>
      <c r="BF94" s="27">
        <v>0</v>
      </c>
      <c r="BG94" s="27">
        <v>0</v>
      </c>
      <c r="BH94" s="27">
        <v>0</v>
      </c>
      <c r="BI94" s="27">
        <v>0</v>
      </c>
      <c r="BJ94" s="27">
        <v>0</v>
      </c>
      <c r="BK94" s="27">
        <v>0</v>
      </c>
      <c r="BL94" s="27">
        <v>0</v>
      </c>
      <c r="BM94" s="27">
        <v>0</v>
      </c>
      <c r="BN94" s="27">
        <v>0</v>
      </c>
      <c r="BO94" s="27">
        <v>0</v>
      </c>
      <c r="BP94" s="27">
        <v>0</v>
      </c>
      <c r="BQ94" s="27">
        <v>0</v>
      </c>
      <c r="BR94" s="27">
        <v>0</v>
      </c>
      <c r="BS94" s="27">
        <v>0</v>
      </c>
      <c r="BT94" s="27">
        <v>0</v>
      </c>
      <c r="BU94" s="27">
        <v>0</v>
      </c>
      <c r="BV94" s="27">
        <v>0</v>
      </c>
      <c r="BW94" s="27">
        <v>0</v>
      </c>
      <c r="BX94" s="27">
        <v>0</v>
      </c>
      <c r="BY94" s="27">
        <v>0</v>
      </c>
      <c r="BZ94" s="27">
        <v>0</v>
      </c>
      <c r="CA94" s="27">
        <v>0</v>
      </c>
      <c r="CB94" s="27">
        <v>0</v>
      </c>
      <c r="CC94" s="27">
        <v>0</v>
      </c>
      <c r="CD94" s="27">
        <v>0</v>
      </c>
      <c r="CE94" s="27">
        <v>0</v>
      </c>
      <c r="CF94" s="27">
        <v>0</v>
      </c>
      <c r="CG94" s="27">
        <v>0</v>
      </c>
      <c r="CH94" s="27">
        <v>0</v>
      </c>
      <c r="CI94" s="27">
        <v>0</v>
      </c>
      <c r="CJ94" s="27">
        <v>0</v>
      </c>
      <c r="CK94" s="27">
        <v>0</v>
      </c>
      <c r="CL94" s="27">
        <v>0</v>
      </c>
      <c r="CM94" s="27">
        <v>0</v>
      </c>
      <c r="CN94" s="27">
        <v>0</v>
      </c>
      <c r="CO94" s="27">
        <v>4062</v>
      </c>
      <c r="CP94" s="27">
        <v>0</v>
      </c>
      <c r="CQ94" s="27">
        <v>0</v>
      </c>
      <c r="CR94" s="27">
        <v>32</v>
      </c>
      <c r="CS94" s="27">
        <v>0</v>
      </c>
      <c r="CT94" s="27">
        <v>0</v>
      </c>
      <c r="CU94" s="27">
        <v>0</v>
      </c>
      <c r="CV94" s="27">
        <v>0</v>
      </c>
      <c r="CW94" s="27">
        <v>0</v>
      </c>
      <c r="CX94" s="27">
        <v>0</v>
      </c>
      <c r="CY94" s="27">
        <v>0</v>
      </c>
      <c r="CZ94" s="27">
        <v>0</v>
      </c>
      <c r="DA94" s="27">
        <v>0</v>
      </c>
      <c r="DB94" s="27">
        <v>0</v>
      </c>
      <c r="DC94" s="27">
        <v>0</v>
      </c>
      <c r="DD94" s="27">
        <v>0</v>
      </c>
      <c r="DE94" s="28">
        <v>4094</v>
      </c>
      <c r="DF94" s="29">
        <v>1927</v>
      </c>
      <c r="DG94" s="30">
        <v>101366</v>
      </c>
      <c r="DH94" s="30">
        <v>639063</v>
      </c>
      <c r="DI94" s="30">
        <v>0</v>
      </c>
      <c r="DJ94" s="30">
        <v>0</v>
      </c>
      <c r="DK94" s="30">
        <v>0</v>
      </c>
      <c r="DL94" s="30">
        <v>0</v>
      </c>
      <c r="DM94" s="31">
        <v>742356</v>
      </c>
      <c r="DN94" s="31">
        <v>746450</v>
      </c>
      <c r="DO94" s="27">
        <v>1</v>
      </c>
      <c r="DP94" s="27">
        <v>5704</v>
      </c>
      <c r="DQ94" s="31">
        <v>5705</v>
      </c>
      <c r="DR94" s="31">
        <v>748061</v>
      </c>
      <c r="DS94" s="31">
        <v>752155</v>
      </c>
      <c r="DT94" s="27">
        <v>-28</v>
      </c>
      <c r="DU94" s="27">
        <v>0</v>
      </c>
      <c r="DV94" s="27">
        <v>0</v>
      </c>
      <c r="DW94" s="27">
        <v>-6521</v>
      </c>
      <c r="DX94" s="31">
        <v>-6549</v>
      </c>
      <c r="DY94" s="31">
        <v>741512</v>
      </c>
      <c r="DZ94" s="28">
        <v>745606</v>
      </c>
    </row>
    <row r="95" spans="2:130">
      <c r="B95" s="34" t="s">
        <v>90</v>
      </c>
      <c r="C95" s="25" t="s">
        <v>203</v>
      </c>
      <c r="D95" s="26">
        <v>0</v>
      </c>
      <c r="E95" s="33">
        <v>0</v>
      </c>
      <c r="F95" s="33">
        <v>175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1</v>
      </c>
      <c r="U95" s="27">
        <v>0</v>
      </c>
      <c r="V95" s="27">
        <v>0</v>
      </c>
      <c r="W95" s="27">
        <v>0</v>
      </c>
      <c r="X95" s="27">
        <v>0</v>
      </c>
      <c r="Y95" s="27">
        <v>0</v>
      </c>
      <c r="Z95" s="27">
        <v>5</v>
      </c>
      <c r="AA95" s="27">
        <v>0</v>
      </c>
      <c r="AB95" s="27">
        <v>0</v>
      </c>
      <c r="AC95" s="27">
        <v>0</v>
      </c>
      <c r="AD95" s="27">
        <v>0</v>
      </c>
      <c r="AE95" s="27">
        <v>0</v>
      </c>
      <c r="AF95" s="27">
        <v>0</v>
      </c>
      <c r="AG95" s="27">
        <v>0</v>
      </c>
      <c r="AH95" s="27">
        <v>0</v>
      </c>
      <c r="AI95" s="27">
        <v>0</v>
      </c>
      <c r="AJ95" s="27">
        <v>0</v>
      </c>
      <c r="AK95" s="27">
        <v>0</v>
      </c>
      <c r="AL95" s="27">
        <v>0</v>
      </c>
      <c r="AM95" s="27">
        <v>0</v>
      </c>
      <c r="AN95" s="27">
        <v>0</v>
      </c>
      <c r="AO95" s="27">
        <v>0</v>
      </c>
      <c r="AP95" s="27">
        <v>0</v>
      </c>
      <c r="AQ95" s="27">
        <v>0</v>
      </c>
      <c r="AR95" s="27">
        <v>0</v>
      </c>
      <c r="AS95" s="27">
        <v>0</v>
      </c>
      <c r="AT95" s="27">
        <v>0</v>
      </c>
      <c r="AU95" s="27">
        <v>0</v>
      </c>
      <c r="AV95" s="27">
        <v>0</v>
      </c>
      <c r="AW95" s="27">
        <v>0</v>
      </c>
      <c r="AX95" s="27">
        <v>0</v>
      </c>
      <c r="AY95" s="27">
        <v>0</v>
      </c>
      <c r="AZ95" s="27">
        <v>0</v>
      </c>
      <c r="BA95" s="27">
        <v>0</v>
      </c>
      <c r="BB95" s="27">
        <v>0</v>
      </c>
      <c r="BC95" s="27">
        <v>0</v>
      </c>
      <c r="BD95" s="27">
        <v>0</v>
      </c>
      <c r="BE95" s="27">
        <v>0</v>
      </c>
      <c r="BF95" s="27">
        <v>0</v>
      </c>
      <c r="BG95" s="27">
        <v>0</v>
      </c>
      <c r="BH95" s="27">
        <v>0</v>
      </c>
      <c r="BI95" s="27">
        <v>0</v>
      </c>
      <c r="BJ95" s="27">
        <v>0</v>
      </c>
      <c r="BK95" s="27">
        <v>0</v>
      </c>
      <c r="BL95" s="27">
        <v>0</v>
      </c>
      <c r="BM95" s="27">
        <v>0</v>
      </c>
      <c r="BN95" s="27">
        <v>0</v>
      </c>
      <c r="BO95" s="27">
        <v>0</v>
      </c>
      <c r="BP95" s="27">
        <v>0</v>
      </c>
      <c r="BQ95" s="27">
        <v>27</v>
      </c>
      <c r="BR95" s="27">
        <v>0</v>
      </c>
      <c r="BS95" s="27">
        <v>36</v>
      </c>
      <c r="BT95" s="27">
        <v>79</v>
      </c>
      <c r="BU95" s="27">
        <v>0</v>
      </c>
      <c r="BV95" s="27">
        <v>8</v>
      </c>
      <c r="BW95" s="27">
        <v>0</v>
      </c>
      <c r="BX95" s="27">
        <v>5</v>
      </c>
      <c r="BY95" s="27">
        <v>0</v>
      </c>
      <c r="BZ95" s="27">
        <v>0</v>
      </c>
      <c r="CA95" s="27">
        <v>42</v>
      </c>
      <c r="CB95" s="27">
        <v>0</v>
      </c>
      <c r="CC95" s="27">
        <v>0</v>
      </c>
      <c r="CD95" s="27">
        <v>580</v>
      </c>
      <c r="CE95" s="27">
        <v>59</v>
      </c>
      <c r="CF95" s="27">
        <v>2</v>
      </c>
      <c r="CG95" s="27">
        <v>331</v>
      </c>
      <c r="CH95" s="27">
        <v>38</v>
      </c>
      <c r="CI95" s="27">
        <v>0</v>
      </c>
      <c r="CJ95" s="27">
        <v>0</v>
      </c>
      <c r="CK95" s="27">
        <v>12</v>
      </c>
      <c r="CL95" s="27">
        <v>25</v>
      </c>
      <c r="CM95" s="27">
        <v>3</v>
      </c>
      <c r="CN95" s="27">
        <v>18</v>
      </c>
      <c r="CO95" s="27">
        <v>9628</v>
      </c>
      <c r="CP95" s="27">
        <v>2843</v>
      </c>
      <c r="CQ95" s="27">
        <v>611</v>
      </c>
      <c r="CR95" s="27">
        <v>388</v>
      </c>
      <c r="CS95" s="27">
        <v>2</v>
      </c>
      <c r="CT95" s="27">
        <v>0</v>
      </c>
      <c r="CU95" s="27">
        <v>1</v>
      </c>
      <c r="CV95" s="27">
        <v>0</v>
      </c>
      <c r="CW95" s="27">
        <v>16</v>
      </c>
      <c r="CX95" s="27">
        <v>1</v>
      </c>
      <c r="CY95" s="27">
        <v>23</v>
      </c>
      <c r="CZ95" s="27">
        <v>0</v>
      </c>
      <c r="DA95" s="27">
        <v>5</v>
      </c>
      <c r="DB95" s="27">
        <v>7</v>
      </c>
      <c r="DC95" s="27">
        <v>0</v>
      </c>
      <c r="DD95" s="27">
        <v>216</v>
      </c>
      <c r="DE95" s="28">
        <v>15187</v>
      </c>
      <c r="DF95" s="29">
        <v>4084</v>
      </c>
      <c r="DG95" s="30">
        <v>2813</v>
      </c>
      <c r="DH95" s="30">
        <v>8587</v>
      </c>
      <c r="DI95" s="30">
        <v>46</v>
      </c>
      <c r="DJ95" s="30">
        <v>0</v>
      </c>
      <c r="DK95" s="30">
        <v>0</v>
      </c>
      <c r="DL95" s="30">
        <v>0</v>
      </c>
      <c r="DM95" s="31">
        <v>15530</v>
      </c>
      <c r="DN95" s="31">
        <v>30717</v>
      </c>
      <c r="DO95" s="27">
        <v>0</v>
      </c>
      <c r="DP95" s="27">
        <v>2144</v>
      </c>
      <c r="DQ95" s="31">
        <v>2144</v>
      </c>
      <c r="DR95" s="31">
        <v>17674</v>
      </c>
      <c r="DS95" s="31">
        <v>32861</v>
      </c>
      <c r="DT95" s="27">
        <v>0</v>
      </c>
      <c r="DU95" s="27">
        <v>0</v>
      </c>
      <c r="DV95" s="27">
        <v>0</v>
      </c>
      <c r="DW95" s="27">
        <v>-2055</v>
      </c>
      <c r="DX95" s="31">
        <v>-2055</v>
      </c>
      <c r="DY95" s="31">
        <v>15619</v>
      </c>
      <c r="DZ95" s="28">
        <v>30806</v>
      </c>
    </row>
    <row r="96" spans="2:130">
      <c r="B96" s="34" t="s">
        <v>91</v>
      </c>
      <c r="C96" s="25" t="s">
        <v>204</v>
      </c>
      <c r="D96" s="26">
        <v>0</v>
      </c>
      <c r="E96" s="33">
        <v>0</v>
      </c>
      <c r="F96" s="33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27">
        <v>0</v>
      </c>
      <c r="AA96" s="27">
        <v>0</v>
      </c>
      <c r="AB96" s="27">
        <v>0</v>
      </c>
      <c r="AC96" s="27">
        <v>0</v>
      </c>
      <c r="AD96" s="27">
        <v>0</v>
      </c>
      <c r="AE96" s="27">
        <v>0</v>
      </c>
      <c r="AF96" s="27">
        <v>0</v>
      </c>
      <c r="AG96" s="27">
        <v>0</v>
      </c>
      <c r="AH96" s="27">
        <v>0</v>
      </c>
      <c r="AI96" s="27">
        <v>0</v>
      </c>
      <c r="AJ96" s="27">
        <v>0</v>
      </c>
      <c r="AK96" s="27">
        <v>0</v>
      </c>
      <c r="AL96" s="27">
        <v>0</v>
      </c>
      <c r="AM96" s="27">
        <v>0</v>
      </c>
      <c r="AN96" s="27">
        <v>0</v>
      </c>
      <c r="AO96" s="27">
        <v>0</v>
      </c>
      <c r="AP96" s="27">
        <v>0</v>
      </c>
      <c r="AQ96" s="27">
        <v>0</v>
      </c>
      <c r="AR96" s="27">
        <v>0</v>
      </c>
      <c r="AS96" s="27">
        <v>0</v>
      </c>
      <c r="AT96" s="27">
        <v>0</v>
      </c>
      <c r="AU96" s="27">
        <v>0</v>
      </c>
      <c r="AV96" s="27">
        <v>0</v>
      </c>
      <c r="AW96" s="27">
        <v>0</v>
      </c>
      <c r="AX96" s="27">
        <v>0</v>
      </c>
      <c r="AY96" s="27">
        <v>0</v>
      </c>
      <c r="AZ96" s="27">
        <v>0</v>
      </c>
      <c r="BA96" s="27">
        <v>0</v>
      </c>
      <c r="BB96" s="27">
        <v>0</v>
      </c>
      <c r="BC96" s="27">
        <v>0</v>
      </c>
      <c r="BD96" s="27">
        <v>0</v>
      </c>
      <c r="BE96" s="27">
        <v>0</v>
      </c>
      <c r="BF96" s="27">
        <v>0</v>
      </c>
      <c r="BG96" s="27">
        <v>0</v>
      </c>
      <c r="BH96" s="27">
        <v>0</v>
      </c>
      <c r="BI96" s="27">
        <v>0</v>
      </c>
      <c r="BJ96" s="27">
        <v>0</v>
      </c>
      <c r="BK96" s="27">
        <v>0</v>
      </c>
      <c r="BL96" s="27">
        <v>0</v>
      </c>
      <c r="BM96" s="27">
        <v>0</v>
      </c>
      <c r="BN96" s="27">
        <v>0</v>
      </c>
      <c r="BO96" s="27">
        <v>0</v>
      </c>
      <c r="BP96" s="27">
        <v>0</v>
      </c>
      <c r="BQ96" s="27">
        <v>0</v>
      </c>
      <c r="BR96" s="27">
        <v>0</v>
      </c>
      <c r="BS96" s="27">
        <v>0</v>
      </c>
      <c r="BT96" s="27">
        <v>0</v>
      </c>
      <c r="BU96" s="27">
        <v>0</v>
      </c>
      <c r="BV96" s="27">
        <v>0</v>
      </c>
      <c r="BW96" s="27">
        <v>0</v>
      </c>
      <c r="BX96" s="27">
        <v>0</v>
      </c>
      <c r="BY96" s="27">
        <v>0</v>
      </c>
      <c r="BZ96" s="27">
        <v>0</v>
      </c>
      <c r="CA96" s="27">
        <v>0</v>
      </c>
      <c r="CB96" s="27">
        <v>0</v>
      </c>
      <c r="CC96" s="27">
        <v>0</v>
      </c>
      <c r="CD96" s="27">
        <v>0</v>
      </c>
      <c r="CE96" s="27">
        <v>0</v>
      </c>
      <c r="CF96" s="27">
        <v>0</v>
      </c>
      <c r="CG96" s="27">
        <v>0</v>
      </c>
      <c r="CH96" s="27">
        <v>0</v>
      </c>
      <c r="CI96" s="27">
        <v>0</v>
      </c>
      <c r="CJ96" s="27">
        <v>0</v>
      </c>
      <c r="CK96" s="27">
        <v>0</v>
      </c>
      <c r="CL96" s="27">
        <v>0</v>
      </c>
      <c r="CM96" s="27">
        <v>0</v>
      </c>
      <c r="CN96" s="27">
        <v>0</v>
      </c>
      <c r="CO96" s="27">
        <v>0</v>
      </c>
      <c r="CP96" s="27">
        <v>0</v>
      </c>
      <c r="CQ96" s="27">
        <v>0</v>
      </c>
      <c r="CR96" s="27">
        <v>0</v>
      </c>
      <c r="CS96" s="27">
        <v>0</v>
      </c>
      <c r="CT96" s="27">
        <v>0</v>
      </c>
      <c r="CU96" s="27">
        <v>0</v>
      </c>
      <c r="CV96" s="27">
        <v>0</v>
      </c>
      <c r="CW96" s="27">
        <v>0</v>
      </c>
      <c r="CX96" s="27">
        <v>0</v>
      </c>
      <c r="CY96" s="27">
        <v>0</v>
      </c>
      <c r="CZ96" s="27">
        <v>0</v>
      </c>
      <c r="DA96" s="27">
        <v>0</v>
      </c>
      <c r="DB96" s="27">
        <v>0</v>
      </c>
      <c r="DC96" s="27">
        <v>0</v>
      </c>
      <c r="DD96" s="27">
        <v>0</v>
      </c>
      <c r="DE96" s="28">
        <v>0</v>
      </c>
      <c r="DF96" s="29">
        <v>1695</v>
      </c>
      <c r="DG96" s="30">
        <v>100989</v>
      </c>
      <c r="DH96" s="30">
        <v>75887</v>
      </c>
      <c r="DI96" s="30">
        <v>481</v>
      </c>
      <c r="DJ96" s="30">
        <v>0</v>
      </c>
      <c r="DK96" s="30">
        <v>0</v>
      </c>
      <c r="DL96" s="30">
        <v>0</v>
      </c>
      <c r="DM96" s="31">
        <v>179052</v>
      </c>
      <c r="DN96" s="31">
        <v>179052</v>
      </c>
      <c r="DO96" s="27">
        <v>0</v>
      </c>
      <c r="DP96" s="27">
        <v>2109</v>
      </c>
      <c r="DQ96" s="31">
        <v>2109</v>
      </c>
      <c r="DR96" s="31">
        <v>181161</v>
      </c>
      <c r="DS96" s="31">
        <v>181161</v>
      </c>
      <c r="DT96" s="27">
        <v>0</v>
      </c>
      <c r="DU96" s="27">
        <v>0</v>
      </c>
      <c r="DV96" s="27">
        <v>0</v>
      </c>
      <c r="DW96" s="27">
        <v>-14747</v>
      </c>
      <c r="DX96" s="31">
        <v>-14747</v>
      </c>
      <c r="DY96" s="31">
        <v>166414</v>
      </c>
      <c r="DZ96" s="28">
        <v>166414</v>
      </c>
    </row>
    <row r="97" spans="2:130">
      <c r="B97" s="34" t="s">
        <v>92</v>
      </c>
      <c r="C97" s="25" t="s">
        <v>205</v>
      </c>
      <c r="D97" s="26">
        <v>0</v>
      </c>
      <c r="E97" s="33">
        <v>0</v>
      </c>
      <c r="F97" s="33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0</v>
      </c>
      <c r="U97" s="27">
        <v>0</v>
      </c>
      <c r="V97" s="27">
        <v>0</v>
      </c>
      <c r="W97" s="27">
        <v>0</v>
      </c>
      <c r="X97" s="27">
        <v>0</v>
      </c>
      <c r="Y97" s="27">
        <v>0</v>
      </c>
      <c r="Z97" s="27">
        <v>0</v>
      </c>
      <c r="AA97" s="27">
        <v>0</v>
      </c>
      <c r="AB97" s="27">
        <v>0</v>
      </c>
      <c r="AC97" s="27">
        <v>0</v>
      </c>
      <c r="AD97" s="27">
        <v>0</v>
      </c>
      <c r="AE97" s="27">
        <v>0</v>
      </c>
      <c r="AF97" s="27">
        <v>0</v>
      </c>
      <c r="AG97" s="27">
        <v>0</v>
      </c>
      <c r="AH97" s="27">
        <v>0</v>
      </c>
      <c r="AI97" s="27">
        <v>0</v>
      </c>
      <c r="AJ97" s="27">
        <v>0</v>
      </c>
      <c r="AK97" s="27">
        <v>0</v>
      </c>
      <c r="AL97" s="27">
        <v>0</v>
      </c>
      <c r="AM97" s="27">
        <v>0</v>
      </c>
      <c r="AN97" s="27">
        <v>0</v>
      </c>
      <c r="AO97" s="27">
        <v>0</v>
      </c>
      <c r="AP97" s="27">
        <v>0</v>
      </c>
      <c r="AQ97" s="27">
        <v>0</v>
      </c>
      <c r="AR97" s="27">
        <v>0</v>
      </c>
      <c r="AS97" s="27">
        <v>0</v>
      </c>
      <c r="AT97" s="27">
        <v>0</v>
      </c>
      <c r="AU97" s="27">
        <v>0</v>
      </c>
      <c r="AV97" s="27">
        <v>0</v>
      </c>
      <c r="AW97" s="27">
        <v>0</v>
      </c>
      <c r="AX97" s="27">
        <v>0</v>
      </c>
      <c r="AY97" s="27">
        <v>0</v>
      </c>
      <c r="AZ97" s="27">
        <v>0</v>
      </c>
      <c r="BA97" s="27">
        <v>0</v>
      </c>
      <c r="BB97" s="27">
        <v>0</v>
      </c>
      <c r="BC97" s="27">
        <v>0</v>
      </c>
      <c r="BD97" s="27">
        <v>0</v>
      </c>
      <c r="BE97" s="27">
        <v>0</v>
      </c>
      <c r="BF97" s="27">
        <v>0</v>
      </c>
      <c r="BG97" s="27">
        <v>0</v>
      </c>
      <c r="BH97" s="27">
        <v>0</v>
      </c>
      <c r="BI97" s="27">
        <v>0</v>
      </c>
      <c r="BJ97" s="27">
        <v>0</v>
      </c>
      <c r="BK97" s="27">
        <v>0</v>
      </c>
      <c r="BL97" s="27">
        <v>0</v>
      </c>
      <c r="BM97" s="27">
        <v>0</v>
      </c>
      <c r="BN97" s="27">
        <v>0</v>
      </c>
      <c r="BO97" s="27">
        <v>0</v>
      </c>
      <c r="BP97" s="27">
        <v>0</v>
      </c>
      <c r="BQ97" s="27">
        <v>0</v>
      </c>
      <c r="BR97" s="27">
        <v>0</v>
      </c>
      <c r="BS97" s="27">
        <v>0</v>
      </c>
      <c r="BT97" s="27">
        <v>0</v>
      </c>
      <c r="BU97" s="27">
        <v>0</v>
      </c>
      <c r="BV97" s="27">
        <v>0</v>
      </c>
      <c r="BW97" s="27">
        <v>0</v>
      </c>
      <c r="BX97" s="27">
        <v>0</v>
      </c>
      <c r="BY97" s="27">
        <v>0</v>
      </c>
      <c r="BZ97" s="27">
        <v>0</v>
      </c>
      <c r="CA97" s="27">
        <v>0</v>
      </c>
      <c r="CB97" s="27">
        <v>0</v>
      </c>
      <c r="CC97" s="27">
        <v>0</v>
      </c>
      <c r="CD97" s="27">
        <v>0</v>
      </c>
      <c r="CE97" s="27">
        <v>0</v>
      </c>
      <c r="CF97" s="27">
        <v>0</v>
      </c>
      <c r="CG97" s="27">
        <v>0</v>
      </c>
      <c r="CH97" s="27">
        <v>0</v>
      </c>
      <c r="CI97" s="27">
        <v>0</v>
      </c>
      <c r="CJ97" s="27">
        <v>0</v>
      </c>
      <c r="CK97" s="27">
        <v>0</v>
      </c>
      <c r="CL97" s="27">
        <v>0</v>
      </c>
      <c r="CM97" s="27">
        <v>0</v>
      </c>
      <c r="CN97" s="27">
        <v>0</v>
      </c>
      <c r="CO97" s="27">
        <v>0</v>
      </c>
      <c r="CP97" s="27">
        <v>0</v>
      </c>
      <c r="CQ97" s="27">
        <v>0</v>
      </c>
      <c r="CR97" s="27">
        <v>0</v>
      </c>
      <c r="CS97" s="27">
        <v>0</v>
      </c>
      <c r="CT97" s="27">
        <v>0</v>
      </c>
      <c r="CU97" s="27">
        <v>0</v>
      </c>
      <c r="CV97" s="27">
        <v>0</v>
      </c>
      <c r="CW97" s="27">
        <v>0</v>
      </c>
      <c r="CX97" s="27">
        <v>0</v>
      </c>
      <c r="CY97" s="27">
        <v>0</v>
      </c>
      <c r="CZ97" s="27">
        <v>0</v>
      </c>
      <c r="DA97" s="27">
        <v>0</v>
      </c>
      <c r="DB97" s="27">
        <v>0</v>
      </c>
      <c r="DC97" s="27">
        <v>0</v>
      </c>
      <c r="DD97" s="27">
        <v>0</v>
      </c>
      <c r="DE97" s="28">
        <v>0</v>
      </c>
      <c r="DF97" s="29">
        <v>0</v>
      </c>
      <c r="DG97" s="30">
        <v>13482</v>
      </c>
      <c r="DH97" s="30">
        <v>169650</v>
      </c>
      <c r="DI97" s="30">
        <v>0</v>
      </c>
      <c r="DJ97" s="30">
        <v>0</v>
      </c>
      <c r="DK97" s="30">
        <v>0</v>
      </c>
      <c r="DL97" s="30">
        <v>0</v>
      </c>
      <c r="DM97" s="31">
        <v>183132</v>
      </c>
      <c r="DN97" s="31">
        <v>183132</v>
      </c>
      <c r="DO97" s="27">
        <v>0</v>
      </c>
      <c r="DP97" s="27">
        <v>1707</v>
      </c>
      <c r="DQ97" s="31">
        <v>1707</v>
      </c>
      <c r="DR97" s="31">
        <v>184839</v>
      </c>
      <c r="DS97" s="31">
        <v>184839</v>
      </c>
      <c r="DT97" s="27">
        <v>0</v>
      </c>
      <c r="DU97" s="27">
        <v>0</v>
      </c>
      <c r="DV97" s="27">
        <v>0</v>
      </c>
      <c r="DW97" s="27">
        <v>-13221</v>
      </c>
      <c r="DX97" s="31">
        <v>-13221</v>
      </c>
      <c r="DY97" s="31">
        <v>171618</v>
      </c>
      <c r="DZ97" s="28">
        <v>171618</v>
      </c>
    </row>
    <row r="98" spans="2:130">
      <c r="B98" s="24" t="s">
        <v>93</v>
      </c>
      <c r="C98" s="25" t="s">
        <v>255</v>
      </c>
      <c r="D98" s="26">
        <v>0</v>
      </c>
      <c r="E98" s="33">
        <v>0</v>
      </c>
      <c r="F98" s="33">
        <v>0</v>
      </c>
      <c r="G98" s="27">
        <v>2</v>
      </c>
      <c r="H98" s="27">
        <v>545</v>
      </c>
      <c r="I98" s="27">
        <v>0</v>
      </c>
      <c r="J98" s="27">
        <v>14</v>
      </c>
      <c r="K98" s="27">
        <v>236</v>
      </c>
      <c r="L98" s="27">
        <v>37</v>
      </c>
      <c r="M98" s="27">
        <v>100</v>
      </c>
      <c r="N98" s="27">
        <v>4</v>
      </c>
      <c r="O98" s="27">
        <v>17</v>
      </c>
      <c r="P98" s="27">
        <v>8</v>
      </c>
      <c r="Q98" s="27">
        <v>2</v>
      </c>
      <c r="R98" s="27">
        <v>23</v>
      </c>
      <c r="S98" s="27">
        <v>9</v>
      </c>
      <c r="T98" s="27">
        <v>17</v>
      </c>
      <c r="U98" s="27">
        <v>12</v>
      </c>
      <c r="V98" s="27">
        <v>84</v>
      </c>
      <c r="W98" s="27">
        <v>0</v>
      </c>
      <c r="X98" s="27">
        <v>39</v>
      </c>
      <c r="Y98" s="27">
        <v>0</v>
      </c>
      <c r="Z98" s="27">
        <v>194</v>
      </c>
      <c r="AA98" s="27">
        <v>15</v>
      </c>
      <c r="AB98" s="27">
        <v>0</v>
      </c>
      <c r="AC98" s="27">
        <v>8</v>
      </c>
      <c r="AD98" s="27">
        <v>26</v>
      </c>
      <c r="AE98" s="27">
        <v>1</v>
      </c>
      <c r="AF98" s="27">
        <v>0</v>
      </c>
      <c r="AG98" s="27">
        <v>2</v>
      </c>
      <c r="AH98" s="27">
        <v>55</v>
      </c>
      <c r="AI98" s="27">
        <v>2</v>
      </c>
      <c r="AJ98" s="27">
        <v>2</v>
      </c>
      <c r="AK98" s="27">
        <v>0</v>
      </c>
      <c r="AL98" s="27">
        <v>14</v>
      </c>
      <c r="AM98" s="27">
        <v>3</v>
      </c>
      <c r="AN98" s="27">
        <v>4</v>
      </c>
      <c r="AO98" s="27">
        <v>0</v>
      </c>
      <c r="AP98" s="27">
        <v>14</v>
      </c>
      <c r="AQ98" s="27">
        <v>105</v>
      </c>
      <c r="AR98" s="27">
        <v>22</v>
      </c>
      <c r="AS98" s="27">
        <v>23</v>
      </c>
      <c r="AT98" s="27">
        <v>559</v>
      </c>
      <c r="AU98" s="27">
        <v>17</v>
      </c>
      <c r="AV98" s="27">
        <v>353</v>
      </c>
      <c r="AW98" s="27">
        <v>15</v>
      </c>
      <c r="AX98" s="27">
        <v>51</v>
      </c>
      <c r="AY98" s="27">
        <v>0</v>
      </c>
      <c r="AZ98" s="27">
        <v>48</v>
      </c>
      <c r="BA98" s="27">
        <v>1</v>
      </c>
      <c r="BB98" s="27">
        <v>0</v>
      </c>
      <c r="BC98" s="27">
        <v>1</v>
      </c>
      <c r="BD98" s="27">
        <v>0</v>
      </c>
      <c r="BE98" s="27">
        <v>65</v>
      </c>
      <c r="BF98" s="27">
        <v>19</v>
      </c>
      <c r="BG98" s="27">
        <v>56</v>
      </c>
      <c r="BH98" s="27">
        <v>0</v>
      </c>
      <c r="BI98" s="27">
        <v>4</v>
      </c>
      <c r="BJ98" s="27">
        <v>15</v>
      </c>
      <c r="BK98" s="27">
        <v>229</v>
      </c>
      <c r="BL98" s="27">
        <v>164</v>
      </c>
      <c r="BM98" s="27">
        <v>190</v>
      </c>
      <c r="BN98" s="27">
        <v>62</v>
      </c>
      <c r="BO98" s="27">
        <v>561</v>
      </c>
      <c r="BP98" s="27">
        <v>145</v>
      </c>
      <c r="BQ98" s="27">
        <v>643</v>
      </c>
      <c r="BR98" s="27">
        <v>265</v>
      </c>
      <c r="BS98" s="27">
        <v>518</v>
      </c>
      <c r="BT98" s="27">
        <v>894</v>
      </c>
      <c r="BU98" s="27">
        <v>75</v>
      </c>
      <c r="BV98" s="27">
        <v>231</v>
      </c>
      <c r="BW98" s="27">
        <v>0</v>
      </c>
      <c r="BX98" s="27">
        <v>13</v>
      </c>
      <c r="BY98" s="27">
        <v>365</v>
      </c>
      <c r="BZ98" s="27">
        <v>0</v>
      </c>
      <c r="CA98" s="27">
        <v>25</v>
      </c>
      <c r="CB98" s="27">
        <v>4</v>
      </c>
      <c r="CC98" s="27">
        <v>9</v>
      </c>
      <c r="CD98" s="27">
        <v>67</v>
      </c>
      <c r="CE98" s="27">
        <v>205</v>
      </c>
      <c r="CF98" s="27">
        <v>0</v>
      </c>
      <c r="CG98" s="27">
        <v>165</v>
      </c>
      <c r="CH98" s="27">
        <v>174</v>
      </c>
      <c r="CI98" s="27">
        <v>73</v>
      </c>
      <c r="CJ98" s="27">
        <v>1</v>
      </c>
      <c r="CK98" s="27">
        <v>140</v>
      </c>
      <c r="CL98" s="27">
        <v>1</v>
      </c>
      <c r="CM98" s="27">
        <v>171</v>
      </c>
      <c r="CN98" s="27">
        <v>1307</v>
      </c>
      <c r="CO98" s="27">
        <v>894</v>
      </c>
      <c r="CP98" s="27">
        <v>28</v>
      </c>
      <c r="CQ98" s="27">
        <v>8</v>
      </c>
      <c r="CR98" s="27">
        <v>99</v>
      </c>
      <c r="CS98" s="27">
        <v>0</v>
      </c>
      <c r="CT98" s="27">
        <v>144</v>
      </c>
      <c r="CU98" s="27">
        <v>68</v>
      </c>
      <c r="CV98" s="27">
        <v>339</v>
      </c>
      <c r="CW98" s="27">
        <v>961</v>
      </c>
      <c r="CX98" s="27">
        <v>137</v>
      </c>
      <c r="CY98" s="27">
        <v>306</v>
      </c>
      <c r="CZ98" s="27">
        <v>121</v>
      </c>
      <c r="DA98" s="27">
        <v>2228</v>
      </c>
      <c r="DB98" s="27">
        <v>324</v>
      </c>
      <c r="DC98" s="27">
        <v>0</v>
      </c>
      <c r="DD98" s="27">
        <v>85</v>
      </c>
      <c r="DE98" s="28">
        <v>15282</v>
      </c>
      <c r="DF98" s="29">
        <v>0</v>
      </c>
      <c r="DG98" s="30">
        <v>45779</v>
      </c>
      <c r="DH98" s="30">
        <v>0</v>
      </c>
      <c r="DI98" s="30">
        <v>0</v>
      </c>
      <c r="DJ98" s="30">
        <v>0</v>
      </c>
      <c r="DK98" s="30">
        <v>0</v>
      </c>
      <c r="DL98" s="30">
        <v>0</v>
      </c>
      <c r="DM98" s="31">
        <v>45779</v>
      </c>
      <c r="DN98" s="31">
        <v>61061</v>
      </c>
      <c r="DO98" s="27">
        <v>416</v>
      </c>
      <c r="DP98" s="27">
        <v>3271</v>
      </c>
      <c r="DQ98" s="31">
        <v>3687</v>
      </c>
      <c r="DR98" s="31">
        <v>49466</v>
      </c>
      <c r="DS98" s="31">
        <v>64748</v>
      </c>
      <c r="DT98" s="27">
        <v>-808</v>
      </c>
      <c r="DU98" s="27">
        <v>0</v>
      </c>
      <c r="DV98" s="27">
        <v>0</v>
      </c>
      <c r="DW98" s="27">
        <v>-5592</v>
      </c>
      <c r="DX98" s="31">
        <v>-6400</v>
      </c>
      <c r="DY98" s="31">
        <v>43066</v>
      </c>
      <c r="DZ98" s="28">
        <v>58348</v>
      </c>
    </row>
    <row r="99" spans="2:130">
      <c r="B99" s="24" t="s">
        <v>94</v>
      </c>
      <c r="C99" s="25" t="s">
        <v>206</v>
      </c>
      <c r="D99" s="26">
        <v>392</v>
      </c>
      <c r="E99" s="33">
        <v>561</v>
      </c>
      <c r="F99" s="33">
        <v>213</v>
      </c>
      <c r="G99" s="27">
        <v>125</v>
      </c>
      <c r="H99" s="27">
        <v>129</v>
      </c>
      <c r="I99" s="27">
        <v>0</v>
      </c>
      <c r="J99" s="27">
        <v>30</v>
      </c>
      <c r="K99" s="27">
        <v>1031</v>
      </c>
      <c r="L99" s="27">
        <v>221</v>
      </c>
      <c r="M99" s="27">
        <v>86</v>
      </c>
      <c r="N99" s="27">
        <v>21</v>
      </c>
      <c r="O99" s="27">
        <v>91</v>
      </c>
      <c r="P99" s="27">
        <v>143</v>
      </c>
      <c r="Q99" s="27">
        <v>43</v>
      </c>
      <c r="R99" s="27">
        <v>114</v>
      </c>
      <c r="S99" s="27">
        <v>36</v>
      </c>
      <c r="T99" s="27">
        <v>432</v>
      </c>
      <c r="U99" s="27">
        <v>25</v>
      </c>
      <c r="V99" s="27">
        <v>18</v>
      </c>
      <c r="W99" s="27">
        <v>0</v>
      </c>
      <c r="X99" s="27">
        <v>64</v>
      </c>
      <c r="Y99" s="27">
        <v>0</v>
      </c>
      <c r="Z99" s="27">
        <v>89</v>
      </c>
      <c r="AA99" s="27">
        <v>114</v>
      </c>
      <c r="AB99" s="27">
        <v>0</v>
      </c>
      <c r="AC99" s="27">
        <v>275</v>
      </c>
      <c r="AD99" s="27">
        <v>353</v>
      </c>
      <c r="AE99" s="27">
        <v>25</v>
      </c>
      <c r="AF99" s="27">
        <v>0</v>
      </c>
      <c r="AG99" s="27">
        <v>6</v>
      </c>
      <c r="AH99" s="27">
        <v>257</v>
      </c>
      <c r="AI99" s="27">
        <v>3</v>
      </c>
      <c r="AJ99" s="27">
        <v>125</v>
      </c>
      <c r="AK99" s="27">
        <v>0</v>
      </c>
      <c r="AL99" s="27">
        <v>24</v>
      </c>
      <c r="AM99" s="27">
        <v>13</v>
      </c>
      <c r="AN99" s="27">
        <v>16</v>
      </c>
      <c r="AO99" s="27">
        <v>2</v>
      </c>
      <c r="AP99" s="27">
        <v>113</v>
      </c>
      <c r="AQ99" s="27">
        <v>218</v>
      </c>
      <c r="AR99" s="27">
        <v>201</v>
      </c>
      <c r="AS99" s="27">
        <v>109</v>
      </c>
      <c r="AT99" s="27">
        <v>3799</v>
      </c>
      <c r="AU99" s="27">
        <v>34</v>
      </c>
      <c r="AV99" s="27">
        <v>3903</v>
      </c>
      <c r="AW99" s="27">
        <v>194</v>
      </c>
      <c r="AX99" s="27">
        <v>2134</v>
      </c>
      <c r="AY99" s="27">
        <v>0</v>
      </c>
      <c r="AZ99" s="27">
        <v>307</v>
      </c>
      <c r="BA99" s="27">
        <v>10</v>
      </c>
      <c r="BB99" s="27">
        <v>11</v>
      </c>
      <c r="BC99" s="27">
        <v>2</v>
      </c>
      <c r="BD99" s="27">
        <v>0</v>
      </c>
      <c r="BE99" s="27">
        <v>460</v>
      </c>
      <c r="BF99" s="27">
        <v>602</v>
      </c>
      <c r="BG99" s="27">
        <v>921</v>
      </c>
      <c r="BH99" s="27">
        <v>157</v>
      </c>
      <c r="BI99" s="27">
        <v>25</v>
      </c>
      <c r="BJ99" s="27">
        <v>749</v>
      </c>
      <c r="BK99" s="27">
        <v>6975</v>
      </c>
      <c r="BL99" s="27">
        <v>946</v>
      </c>
      <c r="BM99" s="27">
        <v>6798</v>
      </c>
      <c r="BN99" s="27">
        <v>4539</v>
      </c>
      <c r="BO99" s="27">
        <v>835</v>
      </c>
      <c r="BP99" s="27">
        <v>94</v>
      </c>
      <c r="BQ99" s="27">
        <v>127</v>
      </c>
      <c r="BR99" s="27">
        <v>542</v>
      </c>
      <c r="BS99" s="27">
        <v>7908</v>
      </c>
      <c r="BT99" s="27">
        <v>1774</v>
      </c>
      <c r="BU99" s="27">
        <v>114</v>
      </c>
      <c r="BV99" s="27">
        <v>255</v>
      </c>
      <c r="BW99" s="27">
        <v>0</v>
      </c>
      <c r="BX99" s="27">
        <v>51</v>
      </c>
      <c r="BY99" s="27">
        <v>1264</v>
      </c>
      <c r="BZ99" s="27">
        <v>8928</v>
      </c>
      <c r="CA99" s="27">
        <v>29</v>
      </c>
      <c r="CB99" s="27">
        <v>3834</v>
      </c>
      <c r="CC99" s="27">
        <v>41</v>
      </c>
      <c r="CD99" s="27">
        <v>57</v>
      </c>
      <c r="CE99" s="27">
        <v>423</v>
      </c>
      <c r="CF99" s="27">
        <v>7</v>
      </c>
      <c r="CG99" s="27">
        <v>1443</v>
      </c>
      <c r="CH99" s="27">
        <v>434</v>
      </c>
      <c r="CI99" s="27">
        <v>543</v>
      </c>
      <c r="CJ99" s="27">
        <v>91</v>
      </c>
      <c r="CK99" s="27">
        <v>374</v>
      </c>
      <c r="CL99" s="27">
        <v>5497</v>
      </c>
      <c r="CM99" s="27">
        <v>720</v>
      </c>
      <c r="CN99" s="27">
        <v>1208</v>
      </c>
      <c r="CO99" s="27">
        <v>7486</v>
      </c>
      <c r="CP99" s="27">
        <v>365</v>
      </c>
      <c r="CQ99" s="27">
        <v>1620</v>
      </c>
      <c r="CR99" s="27">
        <v>2789</v>
      </c>
      <c r="CS99" s="27">
        <v>274</v>
      </c>
      <c r="CT99" s="27">
        <v>198</v>
      </c>
      <c r="CU99" s="27">
        <v>29</v>
      </c>
      <c r="CV99" s="27">
        <v>972</v>
      </c>
      <c r="CW99" s="27">
        <v>5460</v>
      </c>
      <c r="CX99" s="27">
        <v>389</v>
      </c>
      <c r="CY99" s="27">
        <v>502</v>
      </c>
      <c r="CZ99" s="27">
        <v>162</v>
      </c>
      <c r="DA99" s="27">
        <v>585</v>
      </c>
      <c r="DB99" s="27">
        <v>260</v>
      </c>
      <c r="DC99" s="27">
        <v>0</v>
      </c>
      <c r="DD99" s="27">
        <v>257</v>
      </c>
      <c r="DE99" s="28">
        <v>96225</v>
      </c>
      <c r="DF99" s="29">
        <v>288</v>
      </c>
      <c r="DG99" s="30">
        <v>4552</v>
      </c>
      <c r="DH99" s="30">
        <v>0</v>
      </c>
      <c r="DI99" s="30">
        <v>0</v>
      </c>
      <c r="DJ99" s="30">
        <v>0</v>
      </c>
      <c r="DK99" s="30">
        <v>0</v>
      </c>
      <c r="DL99" s="30">
        <v>0</v>
      </c>
      <c r="DM99" s="31">
        <v>4840</v>
      </c>
      <c r="DN99" s="31">
        <v>101065</v>
      </c>
      <c r="DO99" s="27">
        <v>6725</v>
      </c>
      <c r="DP99" s="27">
        <v>5680</v>
      </c>
      <c r="DQ99" s="31">
        <v>12405</v>
      </c>
      <c r="DR99" s="31">
        <v>17245</v>
      </c>
      <c r="DS99" s="31">
        <v>113470</v>
      </c>
      <c r="DT99" s="27">
        <v>-1013</v>
      </c>
      <c r="DU99" s="27">
        <v>0</v>
      </c>
      <c r="DV99" s="27">
        <v>0</v>
      </c>
      <c r="DW99" s="27">
        <v>-49848</v>
      </c>
      <c r="DX99" s="31">
        <v>-50861</v>
      </c>
      <c r="DY99" s="31">
        <v>-33616</v>
      </c>
      <c r="DZ99" s="28">
        <v>62609</v>
      </c>
    </row>
    <row r="100" spans="2:130">
      <c r="B100" s="24" t="s">
        <v>95</v>
      </c>
      <c r="C100" s="25" t="s">
        <v>207</v>
      </c>
      <c r="D100" s="26">
        <v>40</v>
      </c>
      <c r="E100" s="33">
        <v>0</v>
      </c>
      <c r="F100" s="33">
        <v>22</v>
      </c>
      <c r="G100" s="27">
        <v>1</v>
      </c>
      <c r="H100" s="27">
        <v>12</v>
      </c>
      <c r="I100" s="27">
        <v>0</v>
      </c>
      <c r="J100" s="27">
        <v>17</v>
      </c>
      <c r="K100" s="27">
        <v>1975</v>
      </c>
      <c r="L100" s="27">
        <v>1416</v>
      </c>
      <c r="M100" s="27">
        <v>818</v>
      </c>
      <c r="N100" s="27">
        <v>9</v>
      </c>
      <c r="O100" s="27">
        <v>46</v>
      </c>
      <c r="P100" s="27">
        <v>13</v>
      </c>
      <c r="Q100" s="27">
        <v>38</v>
      </c>
      <c r="R100" s="27">
        <v>144</v>
      </c>
      <c r="S100" s="27">
        <v>31</v>
      </c>
      <c r="T100" s="27">
        <v>28</v>
      </c>
      <c r="U100" s="27">
        <v>35</v>
      </c>
      <c r="V100" s="27">
        <v>44</v>
      </c>
      <c r="W100" s="27">
        <v>0</v>
      </c>
      <c r="X100" s="27">
        <v>94</v>
      </c>
      <c r="Y100" s="27">
        <v>0</v>
      </c>
      <c r="Z100" s="27">
        <v>3535</v>
      </c>
      <c r="AA100" s="27">
        <v>738</v>
      </c>
      <c r="AB100" s="27">
        <v>0</v>
      </c>
      <c r="AC100" s="27">
        <v>1</v>
      </c>
      <c r="AD100" s="27">
        <v>329</v>
      </c>
      <c r="AE100" s="27">
        <v>9</v>
      </c>
      <c r="AF100" s="27">
        <v>5</v>
      </c>
      <c r="AG100" s="27">
        <v>2</v>
      </c>
      <c r="AH100" s="27">
        <v>46</v>
      </c>
      <c r="AI100" s="27">
        <v>9</v>
      </c>
      <c r="AJ100" s="27">
        <v>20</v>
      </c>
      <c r="AK100" s="27">
        <v>0</v>
      </c>
      <c r="AL100" s="27">
        <v>8</v>
      </c>
      <c r="AM100" s="27">
        <v>2</v>
      </c>
      <c r="AN100" s="27">
        <v>3</v>
      </c>
      <c r="AO100" s="27">
        <v>1</v>
      </c>
      <c r="AP100" s="27">
        <v>42</v>
      </c>
      <c r="AQ100" s="27">
        <v>173</v>
      </c>
      <c r="AR100" s="27">
        <v>38</v>
      </c>
      <c r="AS100" s="27">
        <v>120</v>
      </c>
      <c r="AT100" s="27">
        <v>927</v>
      </c>
      <c r="AU100" s="27">
        <v>85</v>
      </c>
      <c r="AV100" s="27">
        <v>2631</v>
      </c>
      <c r="AW100" s="27">
        <v>74</v>
      </c>
      <c r="AX100" s="27">
        <v>408</v>
      </c>
      <c r="AY100" s="27">
        <v>2</v>
      </c>
      <c r="AZ100" s="27">
        <v>373</v>
      </c>
      <c r="BA100" s="27">
        <v>6</v>
      </c>
      <c r="BB100" s="27">
        <v>8</v>
      </c>
      <c r="BC100" s="27">
        <v>11</v>
      </c>
      <c r="BD100" s="27">
        <v>0</v>
      </c>
      <c r="BE100" s="27">
        <v>181</v>
      </c>
      <c r="BF100" s="27">
        <v>497</v>
      </c>
      <c r="BG100" s="27">
        <v>122</v>
      </c>
      <c r="BH100" s="27">
        <v>86</v>
      </c>
      <c r="BI100" s="27">
        <v>39</v>
      </c>
      <c r="BJ100" s="27">
        <v>1</v>
      </c>
      <c r="BK100" s="27">
        <v>691</v>
      </c>
      <c r="BL100" s="27">
        <v>26</v>
      </c>
      <c r="BM100" s="27">
        <v>105</v>
      </c>
      <c r="BN100" s="27">
        <v>47</v>
      </c>
      <c r="BO100" s="27">
        <v>716</v>
      </c>
      <c r="BP100" s="27">
        <v>156</v>
      </c>
      <c r="BQ100" s="27">
        <v>306</v>
      </c>
      <c r="BR100" s="27">
        <v>49</v>
      </c>
      <c r="BS100" s="27">
        <v>10343</v>
      </c>
      <c r="BT100" s="27">
        <v>7268</v>
      </c>
      <c r="BU100" s="27">
        <v>1219</v>
      </c>
      <c r="BV100" s="27">
        <v>2263</v>
      </c>
      <c r="BW100" s="27">
        <v>0</v>
      </c>
      <c r="BX100" s="27">
        <v>136</v>
      </c>
      <c r="BY100" s="27">
        <v>899</v>
      </c>
      <c r="BZ100" s="27">
        <v>0</v>
      </c>
      <c r="CA100" s="27">
        <v>83</v>
      </c>
      <c r="CB100" s="27">
        <v>512</v>
      </c>
      <c r="CC100" s="27">
        <v>17</v>
      </c>
      <c r="CD100" s="27">
        <v>5</v>
      </c>
      <c r="CE100" s="27">
        <v>610</v>
      </c>
      <c r="CF100" s="27">
        <v>31</v>
      </c>
      <c r="CG100" s="27">
        <v>2583</v>
      </c>
      <c r="CH100" s="27">
        <v>620</v>
      </c>
      <c r="CI100" s="27">
        <v>1028</v>
      </c>
      <c r="CJ100" s="27">
        <v>32</v>
      </c>
      <c r="CK100" s="27">
        <v>1335</v>
      </c>
      <c r="CL100" s="27">
        <v>861</v>
      </c>
      <c r="CM100" s="27">
        <v>978</v>
      </c>
      <c r="CN100" s="27">
        <v>524</v>
      </c>
      <c r="CO100" s="27">
        <v>1044</v>
      </c>
      <c r="CP100" s="27">
        <v>163</v>
      </c>
      <c r="CQ100" s="27">
        <v>378</v>
      </c>
      <c r="CR100" s="27">
        <v>226</v>
      </c>
      <c r="CS100" s="27">
        <v>312</v>
      </c>
      <c r="CT100" s="27">
        <v>622</v>
      </c>
      <c r="CU100" s="27">
        <v>18</v>
      </c>
      <c r="CV100" s="27">
        <v>521</v>
      </c>
      <c r="CW100" s="27">
        <v>6081</v>
      </c>
      <c r="CX100" s="27">
        <v>241</v>
      </c>
      <c r="CY100" s="27">
        <v>2701</v>
      </c>
      <c r="CZ100" s="27">
        <v>857</v>
      </c>
      <c r="DA100" s="27">
        <v>1381</v>
      </c>
      <c r="DB100" s="27">
        <v>861</v>
      </c>
      <c r="DC100" s="27">
        <v>0</v>
      </c>
      <c r="DD100" s="27">
        <v>245</v>
      </c>
      <c r="DE100" s="28">
        <v>64409</v>
      </c>
      <c r="DF100" s="29">
        <v>0</v>
      </c>
      <c r="DG100" s="30">
        <v>38</v>
      </c>
      <c r="DH100" s="30">
        <v>0</v>
      </c>
      <c r="DI100" s="30">
        <v>0</v>
      </c>
      <c r="DJ100" s="30">
        <v>0</v>
      </c>
      <c r="DK100" s="30">
        <v>0</v>
      </c>
      <c r="DL100" s="30">
        <v>0</v>
      </c>
      <c r="DM100" s="31">
        <v>38</v>
      </c>
      <c r="DN100" s="31">
        <v>64447</v>
      </c>
      <c r="DO100" s="27">
        <v>2974</v>
      </c>
      <c r="DP100" s="27">
        <v>14</v>
      </c>
      <c r="DQ100" s="31">
        <v>2988</v>
      </c>
      <c r="DR100" s="31">
        <v>3026</v>
      </c>
      <c r="DS100" s="31">
        <v>67435</v>
      </c>
      <c r="DT100" s="27">
        <v>-8185</v>
      </c>
      <c r="DU100" s="27">
        <v>0</v>
      </c>
      <c r="DV100" s="27">
        <v>0</v>
      </c>
      <c r="DW100" s="27">
        <v>-29301</v>
      </c>
      <c r="DX100" s="31">
        <v>-37486</v>
      </c>
      <c r="DY100" s="31">
        <v>-34460</v>
      </c>
      <c r="DZ100" s="28">
        <v>29949</v>
      </c>
    </row>
    <row r="101" spans="2:130">
      <c r="B101" s="24" t="s">
        <v>96</v>
      </c>
      <c r="C101" s="25" t="s">
        <v>208</v>
      </c>
      <c r="D101" s="26">
        <v>2441</v>
      </c>
      <c r="E101" s="33">
        <v>634</v>
      </c>
      <c r="F101" s="33">
        <v>371</v>
      </c>
      <c r="G101" s="27">
        <v>454</v>
      </c>
      <c r="H101" s="27">
        <v>167</v>
      </c>
      <c r="I101" s="27">
        <v>0</v>
      </c>
      <c r="J101" s="27">
        <v>36</v>
      </c>
      <c r="K101" s="27">
        <v>1088</v>
      </c>
      <c r="L101" s="27">
        <v>125</v>
      </c>
      <c r="M101" s="27">
        <v>92</v>
      </c>
      <c r="N101" s="27">
        <v>43</v>
      </c>
      <c r="O101" s="27">
        <v>44</v>
      </c>
      <c r="P101" s="27">
        <v>175</v>
      </c>
      <c r="Q101" s="27">
        <v>12</v>
      </c>
      <c r="R101" s="27">
        <v>197</v>
      </c>
      <c r="S101" s="27">
        <v>15</v>
      </c>
      <c r="T101" s="27">
        <v>86</v>
      </c>
      <c r="U101" s="27">
        <v>91</v>
      </c>
      <c r="V101" s="27">
        <v>115</v>
      </c>
      <c r="W101" s="27">
        <v>0</v>
      </c>
      <c r="X101" s="27">
        <v>501</v>
      </c>
      <c r="Y101" s="27">
        <v>1</v>
      </c>
      <c r="Z101" s="27">
        <v>397</v>
      </c>
      <c r="AA101" s="27">
        <v>122</v>
      </c>
      <c r="AB101" s="27">
        <v>0</v>
      </c>
      <c r="AC101" s="27">
        <v>67</v>
      </c>
      <c r="AD101" s="27">
        <v>464</v>
      </c>
      <c r="AE101" s="27">
        <v>28</v>
      </c>
      <c r="AF101" s="27">
        <v>0</v>
      </c>
      <c r="AG101" s="27">
        <v>7</v>
      </c>
      <c r="AH101" s="27">
        <v>453</v>
      </c>
      <c r="AI101" s="27">
        <v>8</v>
      </c>
      <c r="AJ101" s="27">
        <v>146</v>
      </c>
      <c r="AK101" s="27">
        <v>0</v>
      </c>
      <c r="AL101" s="27">
        <v>66</v>
      </c>
      <c r="AM101" s="27">
        <v>20</v>
      </c>
      <c r="AN101" s="27">
        <v>4</v>
      </c>
      <c r="AO101" s="27">
        <v>4</v>
      </c>
      <c r="AP101" s="27">
        <v>359</v>
      </c>
      <c r="AQ101" s="27">
        <v>574</v>
      </c>
      <c r="AR101" s="27">
        <v>198</v>
      </c>
      <c r="AS101" s="27">
        <v>57</v>
      </c>
      <c r="AT101" s="27">
        <v>1901</v>
      </c>
      <c r="AU101" s="27">
        <v>85</v>
      </c>
      <c r="AV101" s="27">
        <v>2271</v>
      </c>
      <c r="AW101" s="27">
        <v>243</v>
      </c>
      <c r="AX101" s="27">
        <v>446</v>
      </c>
      <c r="AY101" s="27">
        <v>0</v>
      </c>
      <c r="AZ101" s="27">
        <v>360</v>
      </c>
      <c r="BA101" s="27">
        <v>11</v>
      </c>
      <c r="BB101" s="27">
        <v>6</v>
      </c>
      <c r="BC101" s="27">
        <v>5</v>
      </c>
      <c r="BD101" s="27">
        <v>0</v>
      </c>
      <c r="BE101" s="27">
        <v>138</v>
      </c>
      <c r="BF101" s="27">
        <v>588</v>
      </c>
      <c r="BG101" s="27">
        <v>89</v>
      </c>
      <c r="BH101" s="27">
        <v>0</v>
      </c>
      <c r="BI101" s="27">
        <v>10</v>
      </c>
      <c r="BJ101" s="27">
        <v>11</v>
      </c>
      <c r="BK101" s="27">
        <v>580</v>
      </c>
      <c r="BL101" s="27">
        <v>377</v>
      </c>
      <c r="BM101" s="27">
        <v>631</v>
      </c>
      <c r="BN101" s="27">
        <v>224</v>
      </c>
      <c r="BO101" s="27">
        <v>5038</v>
      </c>
      <c r="BP101" s="27">
        <v>18</v>
      </c>
      <c r="BQ101" s="27">
        <v>1477</v>
      </c>
      <c r="BR101" s="27">
        <v>1208</v>
      </c>
      <c r="BS101" s="27">
        <v>456</v>
      </c>
      <c r="BT101" s="27">
        <v>418</v>
      </c>
      <c r="BU101" s="27">
        <v>22</v>
      </c>
      <c r="BV101" s="27">
        <v>35</v>
      </c>
      <c r="BW101" s="27">
        <v>0</v>
      </c>
      <c r="BX101" s="27">
        <v>40</v>
      </c>
      <c r="BY101" s="27">
        <v>6992</v>
      </c>
      <c r="BZ101" s="27">
        <v>44895</v>
      </c>
      <c r="CA101" s="27">
        <v>11</v>
      </c>
      <c r="CB101" s="27">
        <v>222</v>
      </c>
      <c r="CC101" s="27">
        <v>73</v>
      </c>
      <c r="CD101" s="27">
        <v>54</v>
      </c>
      <c r="CE101" s="27">
        <v>539</v>
      </c>
      <c r="CF101" s="27">
        <v>12</v>
      </c>
      <c r="CG101" s="27">
        <v>315</v>
      </c>
      <c r="CH101" s="27">
        <v>225</v>
      </c>
      <c r="CI101" s="27">
        <v>741</v>
      </c>
      <c r="CJ101" s="27">
        <v>4</v>
      </c>
      <c r="CK101" s="27">
        <v>134</v>
      </c>
      <c r="CL101" s="27">
        <v>5332</v>
      </c>
      <c r="CM101" s="27">
        <v>863</v>
      </c>
      <c r="CN101" s="27">
        <v>2796</v>
      </c>
      <c r="CO101" s="27">
        <v>1436</v>
      </c>
      <c r="CP101" s="27">
        <v>147</v>
      </c>
      <c r="CQ101" s="27">
        <v>759</v>
      </c>
      <c r="CR101" s="27">
        <v>255</v>
      </c>
      <c r="CS101" s="27">
        <v>376</v>
      </c>
      <c r="CT101" s="27">
        <v>5576</v>
      </c>
      <c r="CU101" s="27">
        <v>23</v>
      </c>
      <c r="CV101" s="27">
        <v>1287</v>
      </c>
      <c r="CW101" s="27">
        <v>1230</v>
      </c>
      <c r="CX101" s="27">
        <v>60</v>
      </c>
      <c r="CY101" s="27">
        <v>891</v>
      </c>
      <c r="CZ101" s="27">
        <v>358</v>
      </c>
      <c r="DA101" s="27">
        <v>608</v>
      </c>
      <c r="DB101" s="27">
        <v>121</v>
      </c>
      <c r="DC101" s="27">
        <v>0</v>
      </c>
      <c r="DD101" s="27">
        <v>832</v>
      </c>
      <c r="DE101" s="28">
        <v>103517</v>
      </c>
      <c r="DF101" s="29">
        <v>50</v>
      </c>
      <c r="DG101" s="30">
        <v>53255</v>
      </c>
      <c r="DH101" s="30">
        <v>0</v>
      </c>
      <c r="DI101" s="30">
        <v>0</v>
      </c>
      <c r="DJ101" s="30">
        <v>0</v>
      </c>
      <c r="DK101" s="30">
        <v>0</v>
      </c>
      <c r="DL101" s="30">
        <v>0</v>
      </c>
      <c r="DM101" s="31">
        <v>53305</v>
      </c>
      <c r="DN101" s="31">
        <v>156822</v>
      </c>
      <c r="DO101" s="27">
        <v>50</v>
      </c>
      <c r="DP101" s="27">
        <v>10245</v>
      </c>
      <c r="DQ101" s="31">
        <v>10295</v>
      </c>
      <c r="DR101" s="31">
        <v>63600</v>
      </c>
      <c r="DS101" s="31">
        <v>167117</v>
      </c>
      <c r="DT101" s="27">
        <v>-1</v>
      </c>
      <c r="DU101" s="27">
        <v>0</v>
      </c>
      <c r="DV101" s="27">
        <v>0</v>
      </c>
      <c r="DW101" s="27">
        <v>-19376</v>
      </c>
      <c r="DX101" s="31">
        <v>-19377</v>
      </c>
      <c r="DY101" s="31">
        <v>44223</v>
      </c>
      <c r="DZ101" s="28">
        <v>147740</v>
      </c>
    </row>
    <row r="102" spans="2:130">
      <c r="B102" s="24" t="s">
        <v>97</v>
      </c>
      <c r="C102" s="25" t="s">
        <v>209</v>
      </c>
      <c r="D102" s="26">
        <v>167</v>
      </c>
      <c r="E102" s="33">
        <v>90</v>
      </c>
      <c r="F102" s="33">
        <v>138</v>
      </c>
      <c r="G102" s="27">
        <v>0</v>
      </c>
      <c r="H102" s="27">
        <v>140</v>
      </c>
      <c r="I102" s="27">
        <v>0</v>
      </c>
      <c r="J102" s="27">
        <v>112</v>
      </c>
      <c r="K102" s="27">
        <v>3398</v>
      </c>
      <c r="L102" s="27">
        <v>462</v>
      </c>
      <c r="M102" s="27">
        <v>767</v>
      </c>
      <c r="N102" s="27">
        <v>65</v>
      </c>
      <c r="O102" s="27">
        <v>244</v>
      </c>
      <c r="P102" s="27">
        <v>95</v>
      </c>
      <c r="Q102" s="27">
        <v>71</v>
      </c>
      <c r="R102" s="27">
        <v>195</v>
      </c>
      <c r="S102" s="27">
        <v>102</v>
      </c>
      <c r="T102" s="27">
        <v>766</v>
      </c>
      <c r="U102" s="27">
        <v>77</v>
      </c>
      <c r="V102" s="27">
        <v>58</v>
      </c>
      <c r="W102" s="27">
        <v>0</v>
      </c>
      <c r="X102" s="27">
        <v>528</v>
      </c>
      <c r="Y102" s="27">
        <v>19</v>
      </c>
      <c r="Z102" s="27">
        <v>1392</v>
      </c>
      <c r="AA102" s="27">
        <v>410</v>
      </c>
      <c r="AB102" s="27">
        <v>0</v>
      </c>
      <c r="AC102" s="27">
        <v>52</v>
      </c>
      <c r="AD102" s="27">
        <v>1402</v>
      </c>
      <c r="AE102" s="27">
        <v>50</v>
      </c>
      <c r="AF102" s="27">
        <v>9</v>
      </c>
      <c r="AG102" s="27">
        <v>37</v>
      </c>
      <c r="AH102" s="27">
        <v>1866</v>
      </c>
      <c r="AI102" s="27">
        <v>16</v>
      </c>
      <c r="AJ102" s="27">
        <v>294</v>
      </c>
      <c r="AK102" s="27">
        <v>0</v>
      </c>
      <c r="AL102" s="27">
        <v>68</v>
      </c>
      <c r="AM102" s="27">
        <v>33</v>
      </c>
      <c r="AN102" s="27">
        <v>25</v>
      </c>
      <c r="AO102" s="27">
        <v>2</v>
      </c>
      <c r="AP102" s="27">
        <v>299</v>
      </c>
      <c r="AQ102" s="27">
        <v>1215</v>
      </c>
      <c r="AR102" s="27">
        <v>572</v>
      </c>
      <c r="AS102" s="27">
        <v>568</v>
      </c>
      <c r="AT102" s="27">
        <v>7536</v>
      </c>
      <c r="AU102" s="27">
        <v>227</v>
      </c>
      <c r="AV102" s="27">
        <v>6899</v>
      </c>
      <c r="AW102" s="27">
        <v>537</v>
      </c>
      <c r="AX102" s="27">
        <v>2041</v>
      </c>
      <c r="AY102" s="27">
        <v>3</v>
      </c>
      <c r="AZ102" s="27">
        <v>1174</v>
      </c>
      <c r="BA102" s="27">
        <v>49</v>
      </c>
      <c r="BB102" s="27">
        <v>41</v>
      </c>
      <c r="BC102" s="27">
        <v>54</v>
      </c>
      <c r="BD102" s="27">
        <v>0</v>
      </c>
      <c r="BE102" s="27">
        <v>1110</v>
      </c>
      <c r="BF102" s="27">
        <v>1915</v>
      </c>
      <c r="BG102" s="27">
        <v>703</v>
      </c>
      <c r="BH102" s="27">
        <v>145</v>
      </c>
      <c r="BI102" s="27">
        <v>50</v>
      </c>
      <c r="BJ102" s="27">
        <v>135</v>
      </c>
      <c r="BK102" s="27">
        <v>30859</v>
      </c>
      <c r="BL102" s="27">
        <v>1587</v>
      </c>
      <c r="BM102" s="27">
        <v>19559</v>
      </c>
      <c r="BN102" s="27">
        <v>1357</v>
      </c>
      <c r="BO102" s="27">
        <v>11851</v>
      </c>
      <c r="BP102" s="27">
        <v>717</v>
      </c>
      <c r="BQ102" s="27">
        <v>8321</v>
      </c>
      <c r="BR102" s="27">
        <v>2923</v>
      </c>
      <c r="BS102" s="27">
        <v>54205</v>
      </c>
      <c r="BT102" s="27">
        <v>21436</v>
      </c>
      <c r="BU102" s="27">
        <v>8993</v>
      </c>
      <c r="BV102" s="27">
        <v>6873</v>
      </c>
      <c r="BW102" s="27">
        <v>1056</v>
      </c>
      <c r="BX102" s="27">
        <v>593</v>
      </c>
      <c r="BY102" s="27">
        <v>3093</v>
      </c>
      <c r="BZ102" s="27">
        <v>99</v>
      </c>
      <c r="CA102" s="27">
        <v>195</v>
      </c>
      <c r="CB102" s="27">
        <v>512</v>
      </c>
      <c r="CC102" s="27">
        <v>192</v>
      </c>
      <c r="CD102" s="27">
        <v>1051</v>
      </c>
      <c r="CE102" s="27">
        <v>10088</v>
      </c>
      <c r="CF102" s="27">
        <v>256</v>
      </c>
      <c r="CG102" s="27">
        <v>11291</v>
      </c>
      <c r="CH102" s="27">
        <v>2979</v>
      </c>
      <c r="CI102" s="27">
        <v>8008</v>
      </c>
      <c r="CJ102" s="27">
        <v>132</v>
      </c>
      <c r="CK102" s="27">
        <v>2080</v>
      </c>
      <c r="CL102" s="27">
        <v>27196</v>
      </c>
      <c r="CM102" s="27">
        <v>8645</v>
      </c>
      <c r="CN102" s="27">
        <v>20542</v>
      </c>
      <c r="CO102" s="27">
        <v>32719</v>
      </c>
      <c r="CP102" s="27">
        <v>1165</v>
      </c>
      <c r="CQ102" s="27">
        <v>7714</v>
      </c>
      <c r="CR102" s="27">
        <v>4420</v>
      </c>
      <c r="CS102" s="27">
        <v>4522</v>
      </c>
      <c r="CT102" s="27">
        <v>4050</v>
      </c>
      <c r="CU102" s="27">
        <v>1405</v>
      </c>
      <c r="CV102" s="27">
        <v>3197</v>
      </c>
      <c r="CW102" s="27">
        <v>41983</v>
      </c>
      <c r="CX102" s="27">
        <v>821</v>
      </c>
      <c r="CY102" s="27">
        <v>3087</v>
      </c>
      <c r="CZ102" s="27">
        <v>1691</v>
      </c>
      <c r="DA102" s="27">
        <v>2987</v>
      </c>
      <c r="DB102" s="27">
        <v>1928</v>
      </c>
      <c r="DC102" s="27">
        <v>0</v>
      </c>
      <c r="DD102" s="27">
        <v>1321</v>
      </c>
      <c r="DE102" s="28">
        <v>418122</v>
      </c>
      <c r="DF102" s="29">
        <v>436</v>
      </c>
      <c r="DG102" s="30">
        <v>11911</v>
      </c>
      <c r="DH102" s="30">
        <v>0</v>
      </c>
      <c r="DI102" s="30">
        <v>0</v>
      </c>
      <c r="DJ102" s="30">
        <v>2601</v>
      </c>
      <c r="DK102" s="30">
        <v>12063</v>
      </c>
      <c r="DL102" s="30">
        <v>0</v>
      </c>
      <c r="DM102" s="31">
        <v>27011</v>
      </c>
      <c r="DN102" s="31">
        <v>445133</v>
      </c>
      <c r="DO102" s="27">
        <v>26089</v>
      </c>
      <c r="DP102" s="27">
        <v>22465</v>
      </c>
      <c r="DQ102" s="31">
        <v>48554</v>
      </c>
      <c r="DR102" s="31">
        <v>75565</v>
      </c>
      <c r="DS102" s="31">
        <v>493687</v>
      </c>
      <c r="DT102" s="27">
        <v>-13854</v>
      </c>
      <c r="DU102" s="27">
        <v>0</v>
      </c>
      <c r="DV102" s="27">
        <v>0</v>
      </c>
      <c r="DW102" s="27">
        <v>-123783</v>
      </c>
      <c r="DX102" s="31">
        <v>-137637</v>
      </c>
      <c r="DY102" s="31">
        <v>-62072</v>
      </c>
      <c r="DZ102" s="28">
        <v>356050</v>
      </c>
    </row>
    <row r="103" spans="2:130">
      <c r="B103" s="24" t="s">
        <v>98</v>
      </c>
      <c r="C103" s="25" t="s">
        <v>210</v>
      </c>
      <c r="D103" s="26">
        <v>0</v>
      </c>
      <c r="E103" s="33">
        <v>0</v>
      </c>
      <c r="F103" s="33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27">
        <v>0</v>
      </c>
      <c r="AA103" s="27">
        <v>0</v>
      </c>
      <c r="AB103" s="27">
        <v>0</v>
      </c>
      <c r="AC103" s="27">
        <v>0</v>
      </c>
      <c r="AD103" s="27">
        <v>0</v>
      </c>
      <c r="AE103" s="27">
        <v>0</v>
      </c>
      <c r="AF103" s="27">
        <v>0</v>
      </c>
      <c r="AG103" s="27">
        <v>0</v>
      </c>
      <c r="AH103" s="27">
        <v>0</v>
      </c>
      <c r="AI103" s="27">
        <v>0</v>
      </c>
      <c r="AJ103" s="27">
        <v>0</v>
      </c>
      <c r="AK103" s="27">
        <v>0</v>
      </c>
      <c r="AL103" s="27">
        <v>0</v>
      </c>
      <c r="AM103" s="27">
        <v>0</v>
      </c>
      <c r="AN103" s="27">
        <v>0</v>
      </c>
      <c r="AO103" s="27">
        <v>0</v>
      </c>
      <c r="AP103" s="27">
        <v>0</v>
      </c>
      <c r="AQ103" s="27">
        <v>0</v>
      </c>
      <c r="AR103" s="27">
        <v>0</v>
      </c>
      <c r="AS103" s="27">
        <v>0</v>
      </c>
      <c r="AT103" s="27">
        <v>0</v>
      </c>
      <c r="AU103" s="27">
        <v>0</v>
      </c>
      <c r="AV103" s="27">
        <v>0</v>
      </c>
      <c r="AW103" s="27">
        <v>0</v>
      </c>
      <c r="AX103" s="27">
        <v>0</v>
      </c>
      <c r="AY103" s="27">
        <v>0</v>
      </c>
      <c r="AZ103" s="27">
        <v>0</v>
      </c>
      <c r="BA103" s="27">
        <v>0</v>
      </c>
      <c r="BB103" s="27">
        <v>0</v>
      </c>
      <c r="BC103" s="27">
        <v>0</v>
      </c>
      <c r="BD103" s="27">
        <v>0</v>
      </c>
      <c r="BE103" s="27">
        <v>0</v>
      </c>
      <c r="BF103" s="27">
        <v>0</v>
      </c>
      <c r="BG103" s="27">
        <v>0</v>
      </c>
      <c r="BH103" s="27">
        <v>0</v>
      </c>
      <c r="BI103" s="27">
        <v>0</v>
      </c>
      <c r="BJ103" s="27">
        <v>0</v>
      </c>
      <c r="BK103" s="27">
        <v>0</v>
      </c>
      <c r="BL103" s="27">
        <v>0</v>
      </c>
      <c r="BM103" s="27">
        <v>0</v>
      </c>
      <c r="BN103" s="27">
        <v>0</v>
      </c>
      <c r="BO103" s="27">
        <v>0</v>
      </c>
      <c r="BP103" s="27">
        <v>0</v>
      </c>
      <c r="BQ103" s="27">
        <v>0</v>
      </c>
      <c r="BR103" s="27">
        <v>0</v>
      </c>
      <c r="BS103" s="27">
        <v>0</v>
      </c>
      <c r="BT103" s="27">
        <v>0</v>
      </c>
      <c r="BU103" s="27">
        <v>0</v>
      </c>
      <c r="BV103" s="27">
        <v>0</v>
      </c>
      <c r="BW103" s="27">
        <v>0</v>
      </c>
      <c r="BX103" s="27">
        <v>0</v>
      </c>
      <c r="BY103" s="27">
        <v>0</v>
      </c>
      <c r="BZ103" s="27">
        <v>0</v>
      </c>
      <c r="CA103" s="27">
        <v>0</v>
      </c>
      <c r="CB103" s="27">
        <v>0</v>
      </c>
      <c r="CC103" s="27">
        <v>0</v>
      </c>
      <c r="CD103" s="27">
        <v>0</v>
      </c>
      <c r="CE103" s="27">
        <v>0</v>
      </c>
      <c r="CF103" s="27">
        <v>0</v>
      </c>
      <c r="CG103" s="27">
        <v>0</v>
      </c>
      <c r="CH103" s="27">
        <v>0</v>
      </c>
      <c r="CI103" s="27">
        <v>0</v>
      </c>
      <c r="CJ103" s="27">
        <v>0</v>
      </c>
      <c r="CK103" s="27">
        <v>0</v>
      </c>
      <c r="CL103" s="27">
        <v>0</v>
      </c>
      <c r="CM103" s="27">
        <v>0</v>
      </c>
      <c r="CN103" s="27">
        <v>0</v>
      </c>
      <c r="CO103" s="27">
        <v>0</v>
      </c>
      <c r="CP103" s="27">
        <v>0</v>
      </c>
      <c r="CQ103" s="27">
        <v>0</v>
      </c>
      <c r="CR103" s="27">
        <v>0</v>
      </c>
      <c r="CS103" s="27">
        <v>0</v>
      </c>
      <c r="CT103" s="27">
        <v>0</v>
      </c>
      <c r="CU103" s="27">
        <v>0</v>
      </c>
      <c r="CV103" s="27">
        <v>0</v>
      </c>
      <c r="CW103" s="27">
        <v>0</v>
      </c>
      <c r="CX103" s="27">
        <v>0</v>
      </c>
      <c r="CY103" s="27">
        <v>0</v>
      </c>
      <c r="CZ103" s="27">
        <v>0</v>
      </c>
      <c r="DA103" s="27">
        <v>0</v>
      </c>
      <c r="DB103" s="27">
        <v>0</v>
      </c>
      <c r="DC103" s="27">
        <v>0</v>
      </c>
      <c r="DD103" s="27">
        <v>0</v>
      </c>
      <c r="DE103" s="28">
        <v>0</v>
      </c>
      <c r="DF103" s="29">
        <v>17649</v>
      </c>
      <c r="DG103" s="30">
        <v>27460</v>
      </c>
      <c r="DH103" s="30">
        <v>0</v>
      </c>
      <c r="DI103" s="30">
        <v>0</v>
      </c>
      <c r="DJ103" s="30">
        <v>0</v>
      </c>
      <c r="DK103" s="30">
        <v>0</v>
      </c>
      <c r="DL103" s="30">
        <v>0</v>
      </c>
      <c r="DM103" s="31">
        <v>45109</v>
      </c>
      <c r="DN103" s="31">
        <v>45109</v>
      </c>
      <c r="DO103" s="27">
        <v>8520</v>
      </c>
      <c r="DP103" s="27">
        <v>29684</v>
      </c>
      <c r="DQ103" s="31">
        <v>38204</v>
      </c>
      <c r="DR103" s="31">
        <v>83313</v>
      </c>
      <c r="DS103" s="31">
        <v>83313</v>
      </c>
      <c r="DT103" s="27">
        <v>-4260</v>
      </c>
      <c r="DU103" s="27">
        <v>0</v>
      </c>
      <c r="DV103" s="27">
        <v>0</v>
      </c>
      <c r="DW103" s="27">
        <v>-8817</v>
      </c>
      <c r="DX103" s="31">
        <v>-13077</v>
      </c>
      <c r="DY103" s="31">
        <v>70236</v>
      </c>
      <c r="DZ103" s="28">
        <v>70236</v>
      </c>
    </row>
    <row r="104" spans="2:130">
      <c r="B104" s="24" t="s">
        <v>99</v>
      </c>
      <c r="C104" s="25" t="s">
        <v>211</v>
      </c>
      <c r="D104" s="26">
        <v>0</v>
      </c>
      <c r="E104" s="33">
        <v>0</v>
      </c>
      <c r="F104" s="33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27">
        <v>0</v>
      </c>
      <c r="AA104" s="27">
        <v>0</v>
      </c>
      <c r="AB104" s="27">
        <v>0</v>
      </c>
      <c r="AC104" s="27">
        <v>0</v>
      </c>
      <c r="AD104" s="27">
        <v>0</v>
      </c>
      <c r="AE104" s="27">
        <v>0</v>
      </c>
      <c r="AF104" s="27">
        <v>0</v>
      </c>
      <c r="AG104" s="27">
        <v>0</v>
      </c>
      <c r="AH104" s="27">
        <v>0</v>
      </c>
      <c r="AI104" s="27">
        <v>0</v>
      </c>
      <c r="AJ104" s="27">
        <v>0</v>
      </c>
      <c r="AK104" s="27">
        <v>0</v>
      </c>
      <c r="AL104" s="27">
        <v>0</v>
      </c>
      <c r="AM104" s="27">
        <v>0</v>
      </c>
      <c r="AN104" s="27">
        <v>0</v>
      </c>
      <c r="AO104" s="27">
        <v>0</v>
      </c>
      <c r="AP104" s="27">
        <v>0</v>
      </c>
      <c r="AQ104" s="27">
        <v>0</v>
      </c>
      <c r="AR104" s="27">
        <v>0</v>
      </c>
      <c r="AS104" s="27">
        <v>0</v>
      </c>
      <c r="AT104" s="27">
        <v>0</v>
      </c>
      <c r="AU104" s="27">
        <v>0</v>
      </c>
      <c r="AV104" s="27">
        <v>0</v>
      </c>
      <c r="AW104" s="27">
        <v>0</v>
      </c>
      <c r="AX104" s="27">
        <v>0</v>
      </c>
      <c r="AY104" s="27">
        <v>0</v>
      </c>
      <c r="AZ104" s="27">
        <v>0</v>
      </c>
      <c r="BA104" s="27">
        <v>0</v>
      </c>
      <c r="BB104" s="27">
        <v>0</v>
      </c>
      <c r="BC104" s="27">
        <v>0</v>
      </c>
      <c r="BD104" s="27">
        <v>0</v>
      </c>
      <c r="BE104" s="27">
        <v>0</v>
      </c>
      <c r="BF104" s="27">
        <v>0</v>
      </c>
      <c r="BG104" s="27">
        <v>0</v>
      </c>
      <c r="BH104" s="27">
        <v>0</v>
      </c>
      <c r="BI104" s="27">
        <v>0</v>
      </c>
      <c r="BJ104" s="27">
        <v>0</v>
      </c>
      <c r="BK104" s="27">
        <v>0</v>
      </c>
      <c r="BL104" s="27">
        <v>0</v>
      </c>
      <c r="BM104" s="27">
        <v>0</v>
      </c>
      <c r="BN104" s="27">
        <v>0</v>
      </c>
      <c r="BO104" s="27">
        <v>0</v>
      </c>
      <c r="BP104" s="27">
        <v>0</v>
      </c>
      <c r="BQ104" s="27">
        <v>0</v>
      </c>
      <c r="BR104" s="27">
        <v>0</v>
      </c>
      <c r="BS104" s="27">
        <v>0</v>
      </c>
      <c r="BT104" s="27">
        <v>0</v>
      </c>
      <c r="BU104" s="27">
        <v>0</v>
      </c>
      <c r="BV104" s="27">
        <v>0</v>
      </c>
      <c r="BW104" s="27">
        <v>0</v>
      </c>
      <c r="BX104" s="27">
        <v>0</v>
      </c>
      <c r="BY104" s="27">
        <v>0</v>
      </c>
      <c r="BZ104" s="27">
        <v>0</v>
      </c>
      <c r="CA104" s="27">
        <v>0</v>
      </c>
      <c r="CB104" s="27">
        <v>0</v>
      </c>
      <c r="CC104" s="27">
        <v>0</v>
      </c>
      <c r="CD104" s="27">
        <v>0</v>
      </c>
      <c r="CE104" s="27">
        <v>0</v>
      </c>
      <c r="CF104" s="27">
        <v>0</v>
      </c>
      <c r="CG104" s="27">
        <v>0</v>
      </c>
      <c r="CH104" s="27">
        <v>0</v>
      </c>
      <c r="CI104" s="27">
        <v>0</v>
      </c>
      <c r="CJ104" s="27">
        <v>0</v>
      </c>
      <c r="CK104" s="27">
        <v>0</v>
      </c>
      <c r="CL104" s="27">
        <v>0</v>
      </c>
      <c r="CM104" s="27">
        <v>0</v>
      </c>
      <c r="CN104" s="27">
        <v>0</v>
      </c>
      <c r="CO104" s="27">
        <v>2522</v>
      </c>
      <c r="CP104" s="27">
        <v>0</v>
      </c>
      <c r="CQ104" s="27">
        <v>888</v>
      </c>
      <c r="CR104" s="27">
        <v>1961</v>
      </c>
      <c r="CS104" s="27">
        <v>0</v>
      </c>
      <c r="CT104" s="27">
        <v>0</v>
      </c>
      <c r="CU104" s="27">
        <v>0</v>
      </c>
      <c r="CV104" s="27">
        <v>0</v>
      </c>
      <c r="CW104" s="27">
        <v>0</v>
      </c>
      <c r="CX104" s="27">
        <v>349</v>
      </c>
      <c r="CY104" s="27">
        <v>554</v>
      </c>
      <c r="CZ104" s="27">
        <v>0</v>
      </c>
      <c r="DA104" s="27">
        <v>0</v>
      </c>
      <c r="DB104" s="27">
        <v>0</v>
      </c>
      <c r="DC104" s="27">
        <v>0</v>
      </c>
      <c r="DD104" s="27">
        <v>0</v>
      </c>
      <c r="DE104" s="28">
        <v>6274</v>
      </c>
      <c r="DF104" s="29">
        <v>72108</v>
      </c>
      <c r="DG104" s="30">
        <v>175434</v>
      </c>
      <c r="DH104" s="30">
        <v>0</v>
      </c>
      <c r="DI104" s="30">
        <v>0</v>
      </c>
      <c r="DJ104" s="30">
        <v>0</v>
      </c>
      <c r="DK104" s="30">
        <v>0</v>
      </c>
      <c r="DL104" s="30">
        <v>0</v>
      </c>
      <c r="DM104" s="31">
        <v>247542</v>
      </c>
      <c r="DN104" s="31">
        <v>253816</v>
      </c>
      <c r="DO104" s="27">
        <v>5274</v>
      </c>
      <c r="DP104" s="27">
        <v>26698</v>
      </c>
      <c r="DQ104" s="31">
        <v>31972</v>
      </c>
      <c r="DR104" s="31">
        <v>279514</v>
      </c>
      <c r="DS104" s="31">
        <v>285788</v>
      </c>
      <c r="DT104" s="27">
        <v>-3378</v>
      </c>
      <c r="DU104" s="27">
        <v>0</v>
      </c>
      <c r="DV104" s="27">
        <v>0</v>
      </c>
      <c r="DW104" s="27">
        <v>-66272</v>
      </c>
      <c r="DX104" s="31">
        <v>-69650</v>
      </c>
      <c r="DY104" s="31">
        <v>209864</v>
      </c>
      <c r="DZ104" s="28">
        <v>216138</v>
      </c>
    </row>
    <row r="105" spans="2:130">
      <c r="B105" s="24" t="s">
        <v>100</v>
      </c>
      <c r="C105" s="25" t="s">
        <v>212</v>
      </c>
      <c r="D105" s="26">
        <v>0</v>
      </c>
      <c r="E105" s="33">
        <v>0</v>
      </c>
      <c r="F105" s="33">
        <v>7</v>
      </c>
      <c r="G105" s="33">
        <v>0</v>
      </c>
      <c r="H105" s="33">
        <v>1</v>
      </c>
      <c r="I105" s="33">
        <v>0</v>
      </c>
      <c r="J105" s="33">
        <v>0</v>
      </c>
      <c r="K105" s="33">
        <v>51</v>
      </c>
      <c r="L105" s="33">
        <v>5</v>
      </c>
      <c r="M105" s="33">
        <v>2</v>
      </c>
      <c r="N105" s="33">
        <v>0</v>
      </c>
      <c r="O105" s="33">
        <v>0</v>
      </c>
      <c r="P105" s="33">
        <v>1</v>
      </c>
      <c r="Q105" s="33">
        <v>0</v>
      </c>
      <c r="R105" s="33">
        <v>3</v>
      </c>
      <c r="S105" s="33">
        <v>0</v>
      </c>
      <c r="T105" s="33">
        <v>1</v>
      </c>
      <c r="U105" s="33">
        <v>0</v>
      </c>
      <c r="V105" s="33">
        <v>0</v>
      </c>
      <c r="W105" s="33">
        <v>0</v>
      </c>
      <c r="X105" s="33">
        <v>0</v>
      </c>
      <c r="Y105" s="33">
        <v>0</v>
      </c>
      <c r="Z105" s="33">
        <v>5</v>
      </c>
      <c r="AA105" s="33">
        <v>0</v>
      </c>
      <c r="AB105" s="33">
        <v>0</v>
      </c>
      <c r="AC105" s="33">
        <v>0</v>
      </c>
      <c r="AD105" s="33">
        <v>3</v>
      </c>
      <c r="AE105" s="33">
        <v>0</v>
      </c>
      <c r="AF105" s="33">
        <v>0</v>
      </c>
      <c r="AG105" s="27">
        <v>0</v>
      </c>
      <c r="AH105" s="33">
        <v>0</v>
      </c>
      <c r="AI105" s="33">
        <v>0</v>
      </c>
      <c r="AJ105" s="33">
        <v>0</v>
      </c>
      <c r="AK105" s="33">
        <v>0</v>
      </c>
      <c r="AL105" s="33">
        <v>0</v>
      </c>
      <c r="AM105" s="33">
        <v>0</v>
      </c>
      <c r="AN105" s="33">
        <v>0</v>
      </c>
      <c r="AO105" s="33">
        <v>0</v>
      </c>
      <c r="AP105" s="33">
        <v>2</v>
      </c>
      <c r="AQ105" s="33">
        <v>3</v>
      </c>
      <c r="AR105" s="33">
        <v>0</v>
      </c>
      <c r="AS105" s="33">
        <v>1</v>
      </c>
      <c r="AT105" s="33">
        <v>6</v>
      </c>
      <c r="AU105" s="33">
        <v>0</v>
      </c>
      <c r="AV105" s="33">
        <v>42</v>
      </c>
      <c r="AW105" s="33">
        <v>2</v>
      </c>
      <c r="AX105" s="33">
        <v>4</v>
      </c>
      <c r="AY105" s="33">
        <v>0</v>
      </c>
      <c r="AZ105" s="33">
        <v>7</v>
      </c>
      <c r="BA105" s="27">
        <v>0</v>
      </c>
      <c r="BB105" s="33">
        <v>0</v>
      </c>
      <c r="BC105" s="33">
        <v>0</v>
      </c>
      <c r="BD105" s="33">
        <v>0</v>
      </c>
      <c r="BE105" s="33">
        <v>3</v>
      </c>
      <c r="BF105" s="33">
        <v>7</v>
      </c>
      <c r="BG105" s="33">
        <v>2</v>
      </c>
      <c r="BH105" s="33">
        <v>0</v>
      </c>
      <c r="BI105" s="33">
        <v>0</v>
      </c>
      <c r="BJ105" s="33">
        <v>0</v>
      </c>
      <c r="BK105" s="33">
        <v>2</v>
      </c>
      <c r="BL105" s="33">
        <v>1</v>
      </c>
      <c r="BM105" s="33">
        <v>9</v>
      </c>
      <c r="BN105" s="27">
        <v>3</v>
      </c>
      <c r="BO105" s="33">
        <v>14</v>
      </c>
      <c r="BP105" s="33">
        <v>0</v>
      </c>
      <c r="BQ105" s="33">
        <v>4</v>
      </c>
      <c r="BR105" s="33">
        <v>6</v>
      </c>
      <c r="BS105" s="33">
        <v>48</v>
      </c>
      <c r="BT105" s="33">
        <v>15</v>
      </c>
      <c r="BU105" s="33">
        <v>2</v>
      </c>
      <c r="BV105" s="33">
        <v>3</v>
      </c>
      <c r="BW105" s="33">
        <v>0</v>
      </c>
      <c r="BX105" s="33">
        <v>71</v>
      </c>
      <c r="BY105" s="33">
        <v>30</v>
      </c>
      <c r="BZ105" s="33">
        <v>4</v>
      </c>
      <c r="CA105" s="33">
        <v>3</v>
      </c>
      <c r="CB105" s="33">
        <v>9</v>
      </c>
      <c r="CC105" s="33">
        <v>0</v>
      </c>
      <c r="CD105" s="33">
        <v>0</v>
      </c>
      <c r="CE105" s="33">
        <v>3</v>
      </c>
      <c r="CF105" s="33">
        <v>11</v>
      </c>
      <c r="CG105" s="33">
        <v>43</v>
      </c>
      <c r="CH105" s="33">
        <v>33</v>
      </c>
      <c r="CI105" s="33">
        <v>3</v>
      </c>
      <c r="CJ105" s="33">
        <v>0</v>
      </c>
      <c r="CK105" s="33">
        <v>11</v>
      </c>
      <c r="CL105" s="33">
        <v>46</v>
      </c>
      <c r="CM105" s="33">
        <v>49</v>
      </c>
      <c r="CN105" s="33">
        <v>6</v>
      </c>
      <c r="CO105" s="33">
        <v>7575</v>
      </c>
      <c r="CP105" s="33">
        <v>109</v>
      </c>
      <c r="CQ105" s="33">
        <v>1170</v>
      </c>
      <c r="CR105" s="33">
        <v>1820</v>
      </c>
      <c r="CS105" s="27">
        <v>4</v>
      </c>
      <c r="CT105" s="33">
        <v>3</v>
      </c>
      <c r="CU105" s="33">
        <v>20</v>
      </c>
      <c r="CV105" s="33">
        <v>4</v>
      </c>
      <c r="CW105" s="33">
        <v>25</v>
      </c>
      <c r="CX105" s="27">
        <v>570</v>
      </c>
      <c r="CY105" s="33">
        <v>661</v>
      </c>
      <c r="CZ105" s="33">
        <v>1280</v>
      </c>
      <c r="DA105" s="33">
        <v>9</v>
      </c>
      <c r="DB105" s="27">
        <v>35</v>
      </c>
      <c r="DC105" s="27">
        <v>0</v>
      </c>
      <c r="DD105" s="33">
        <v>78</v>
      </c>
      <c r="DE105" s="28">
        <v>13950</v>
      </c>
      <c r="DF105" s="29">
        <v>217</v>
      </c>
      <c r="DG105" s="30">
        <v>49454</v>
      </c>
      <c r="DH105" s="30">
        <v>0</v>
      </c>
      <c r="DI105" s="30">
        <v>0</v>
      </c>
      <c r="DJ105" s="30">
        <v>0</v>
      </c>
      <c r="DK105" s="30">
        <v>0</v>
      </c>
      <c r="DL105" s="30">
        <v>0</v>
      </c>
      <c r="DM105" s="31">
        <v>49671</v>
      </c>
      <c r="DN105" s="31">
        <v>63621</v>
      </c>
      <c r="DO105" s="27">
        <v>5</v>
      </c>
      <c r="DP105" s="27">
        <v>1168</v>
      </c>
      <c r="DQ105" s="31">
        <v>1173</v>
      </c>
      <c r="DR105" s="31">
        <v>50844</v>
      </c>
      <c r="DS105" s="31">
        <v>64794</v>
      </c>
      <c r="DT105" s="27">
        <v>-20</v>
      </c>
      <c r="DU105" s="27">
        <v>0</v>
      </c>
      <c r="DV105" s="27">
        <v>0</v>
      </c>
      <c r="DW105" s="27">
        <v>-2372</v>
      </c>
      <c r="DX105" s="31">
        <v>-2392</v>
      </c>
      <c r="DY105" s="31">
        <v>48452</v>
      </c>
      <c r="DZ105" s="28">
        <v>62402</v>
      </c>
    </row>
    <row r="106" spans="2:130">
      <c r="B106" s="24" t="s">
        <v>101</v>
      </c>
      <c r="C106" s="25" t="s">
        <v>213</v>
      </c>
      <c r="D106" s="26">
        <v>0</v>
      </c>
      <c r="E106" s="33">
        <v>0</v>
      </c>
      <c r="F106" s="33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0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27">
        <v>0</v>
      </c>
      <c r="AA106" s="27">
        <v>0</v>
      </c>
      <c r="AB106" s="27">
        <v>0</v>
      </c>
      <c r="AC106" s="27">
        <v>0</v>
      </c>
      <c r="AD106" s="27">
        <v>0</v>
      </c>
      <c r="AE106" s="27">
        <v>0</v>
      </c>
      <c r="AF106" s="27">
        <v>0</v>
      </c>
      <c r="AG106" s="27">
        <v>0</v>
      </c>
      <c r="AH106" s="27">
        <v>0</v>
      </c>
      <c r="AI106" s="27">
        <v>0</v>
      </c>
      <c r="AJ106" s="27">
        <v>0</v>
      </c>
      <c r="AK106" s="27">
        <v>0</v>
      </c>
      <c r="AL106" s="27">
        <v>0</v>
      </c>
      <c r="AM106" s="27">
        <v>0</v>
      </c>
      <c r="AN106" s="27">
        <v>0</v>
      </c>
      <c r="AO106" s="27">
        <v>0</v>
      </c>
      <c r="AP106" s="27">
        <v>0</v>
      </c>
      <c r="AQ106" s="27">
        <v>0</v>
      </c>
      <c r="AR106" s="27">
        <v>0</v>
      </c>
      <c r="AS106" s="27">
        <v>0</v>
      </c>
      <c r="AT106" s="27">
        <v>0</v>
      </c>
      <c r="AU106" s="27">
        <v>0</v>
      </c>
      <c r="AV106" s="27">
        <v>0</v>
      </c>
      <c r="AW106" s="27">
        <v>0</v>
      </c>
      <c r="AX106" s="27">
        <v>0</v>
      </c>
      <c r="AY106" s="27">
        <v>0</v>
      </c>
      <c r="AZ106" s="27">
        <v>0</v>
      </c>
      <c r="BA106" s="27">
        <v>0</v>
      </c>
      <c r="BB106" s="27">
        <v>0</v>
      </c>
      <c r="BC106" s="27">
        <v>0</v>
      </c>
      <c r="BD106" s="27">
        <v>0</v>
      </c>
      <c r="BE106" s="27">
        <v>0</v>
      </c>
      <c r="BF106" s="27">
        <v>0</v>
      </c>
      <c r="BG106" s="27">
        <v>0</v>
      </c>
      <c r="BH106" s="27">
        <v>0</v>
      </c>
      <c r="BI106" s="27">
        <v>3</v>
      </c>
      <c r="BJ106" s="27">
        <v>0</v>
      </c>
      <c r="BK106" s="27">
        <v>0</v>
      </c>
      <c r="BL106" s="27">
        <v>0</v>
      </c>
      <c r="BM106" s="27">
        <v>0</v>
      </c>
      <c r="BN106" s="27">
        <v>0</v>
      </c>
      <c r="BO106" s="27">
        <v>0</v>
      </c>
      <c r="BP106" s="27">
        <v>0</v>
      </c>
      <c r="BQ106" s="27">
        <v>0</v>
      </c>
      <c r="BR106" s="27">
        <v>0</v>
      </c>
      <c r="BS106" s="27">
        <v>14</v>
      </c>
      <c r="BT106" s="27">
        <v>0</v>
      </c>
      <c r="BU106" s="27">
        <v>0</v>
      </c>
      <c r="BV106" s="27">
        <v>0</v>
      </c>
      <c r="BW106" s="27">
        <v>0</v>
      </c>
      <c r="BX106" s="27">
        <v>0</v>
      </c>
      <c r="BY106" s="27">
        <v>0</v>
      </c>
      <c r="BZ106" s="27">
        <v>0</v>
      </c>
      <c r="CA106" s="27">
        <v>0</v>
      </c>
      <c r="CB106" s="27">
        <v>0</v>
      </c>
      <c r="CC106" s="27">
        <v>0</v>
      </c>
      <c r="CD106" s="27">
        <v>0</v>
      </c>
      <c r="CE106" s="27">
        <v>0</v>
      </c>
      <c r="CF106" s="27">
        <v>0</v>
      </c>
      <c r="CG106" s="27">
        <v>14</v>
      </c>
      <c r="CH106" s="27">
        <v>1463</v>
      </c>
      <c r="CI106" s="27">
        <v>0</v>
      </c>
      <c r="CJ106" s="27">
        <v>0</v>
      </c>
      <c r="CK106" s="27">
        <v>960</v>
      </c>
      <c r="CL106" s="27">
        <v>0</v>
      </c>
      <c r="CM106" s="27">
        <v>45</v>
      </c>
      <c r="CN106" s="27">
        <v>0</v>
      </c>
      <c r="CO106" s="27">
        <v>0</v>
      </c>
      <c r="CP106" s="27">
        <v>0</v>
      </c>
      <c r="CQ106" s="27">
        <v>0</v>
      </c>
      <c r="CR106" s="27">
        <v>0</v>
      </c>
      <c r="CS106" s="27">
        <v>0</v>
      </c>
      <c r="CT106" s="27">
        <v>0</v>
      </c>
      <c r="CU106" s="27">
        <v>73</v>
      </c>
      <c r="CV106" s="27">
        <v>0</v>
      </c>
      <c r="CW106" s="27">
        <v>0</v>
      </c>
      <c r="CX106" s="27">
        <v>132</v>
      </c>
      <c r="CY106" s="27">
        <v>43</v>
      </c>
      <c r="CZ106" s="27">
        <v>0</v>
      </c>
      <c r="DA106" s="27">
        <v>558</v>
      </c>
      <c r="DB106" s="27">
        <v>74</v>
      </c>
      <c r="DC106" s="27">
        <v>0</v>
      </c>
      <c r="DD106" s="27">
        <v>19</v>
      </c>
      <c r="DE106" s="28">
        <v>3398</v>
      </c>
      <c r="DF106" s="29">
        <v>7486</v>
      </c>
      <c r="DG106" s="30">
        <v>96819</v>
      </c>
      <c r="DH106" s="30">
        <v>0</v>
      </c>
      <c r="DI106" s="30">
        <v>0</v>
      </c>
      <c r="DJ106" s="30">
        <v>0</v>
      </c>
      <c r="DK106" s="30">
        <v>0</v>
      </c>
      <c r="DL106" s="30">
        <v>0</v>
      </c>
      <c r="DM106" s="31">
        <v>104305</v>
      </c>
      <c r="DN106" s="31">
        <v>107703</v>
      </c>
      <c r="DO106" s="27">
        <v>653</v>
      </c>
      <c r="DP106" s="27">
        <v>19775</v>
      </c>
      <c r="DQ106" s="31">
        <v>20428</v>
      </c>
      <c r="DR106" s="31">
        <v>124733</v>
      </c>
      <c r="DS106" s="31">
        <v>128131</v>
      </c>
      <c r="DT106" s="27">
        <v>-1184</v>
      </c>
      <c r="DU106" s="27">
        <v>0</v>
      </c>
      <c r="DV106" s="27">
        <v>0</v>
      </c>
      <c r="DW106" s="27">
        <v>-10907</v>
      </c>
      <c r="DX106" s="31">
        <v>-12091</v>
      </c>
      <c r="DY106" s="31">
        <v>112642</v>
      </c>
      <c r="DZ106" s="28">
        <v>116040</v>
      </c>
    </row>
    <row r="107" spans="2:130">
      <c r="B107" s="24" t="s">
        <v>102</v>
      </c>
      <c r="C107" s="25" t="s">
        <v>214</v>
      </c>
      <c r="D107" s="26">
        <v>0</v>
      </c>
      <c r="E107" s="33">
        <v>0</v>
      </c>
      <c r="F107" s="33">
        <v>11</v>
      </c>
      <c r="G107" s="27">
        <v>4</v>
      </c>
      <c r="H107" s="27">
        <v>16</v>
      </c>
      <c r="I107" s="27">
        <v>0</v>
      </c>
      <c r="J107" s="27">
        <v>0</v>
      </c>
      <c r="K107" s="27">
        <v>19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1</v>
      </c>
      <c r="S107" s="27">
        <v>0</v>
      </c>
      <c r="T107" s="27">
        <v>2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27">
        <v>0</v>
      </c>
      <c r="AA107" s="27">
        <v>0</v>
      </c>
      <c r="AB107" s="27">
        <v>0</v>
      </c>
      <c r="AC107" s="27">
        <v>0</v>
      </c>
      <c r="AD107" s="27">
        <v>2</v>
      </c>
      <c r="AE107" s="27">
        <v>0</v>
      </c>
      <c r="AF107" s="27">
        <v>0</v>
      </c>
      <c r="AG107" s="27">
        <v>0</v>
      </c>
      <c r="AH107" s="27">
        <v>0</v>
      </c>
      <c r="AI107" s="27">
        <v>0</v>
      </c>
      <c r="AJ107" s="27">
        <v>0</v>
      </c>
      <c r="AK107" s="27">
        <v>0</v>
      </c>
      <c r="AL107" s="27">
        <v>0</v>
      </c>
      <c r="AM107" s="27">
        <v>0</v>
      </c>
      <c r="AN107" s="27">
        <v>0</v>
      </c>
      <c r="AO107" s="27">
        <v>0</v>
      </c>
      <c r="AP107" s="27">
        <v>3</v>
      </c>
      <c r="AQ107" s="27">
        <v>3</v>
      </c>
      <c r="AR107" s="27">
        <v>0</v>
      </c>
      <c r="AS107" s="27">
        <v>1</v>
      </c>
      <c r="AT107" s="27">
        <v>13</v>
      </c>
      <c r="AU107" s="27">
        <v>0</v>
      </c>
      <c r="AV107" s="27">
        <v>26</v>
      </c>
      <c r="AW107" s="27">
        <v>0</v>
      </c>
      <c r="AX107" s="27">
        <v>9</v>
      </c>
      <c r="AY107" s="27">
        <v>0</v>
      </c>
      <c r="AZ107" s="27">
        <v>0</v>
      </c>
      <c r="BA107" s="27">
        <v>0</v>
      </c>
      <c r="BB107" s="27">
        <v>0</v>
      </c>
      <c r="BC107" s="27">
        <v>0</v>
      </c>
      <c r="BD107" s="27">
        <v>0</v>
      </c>
      <c r="BE107" s="27">
        <v>8</v>
      </c>
      <c r="BF107" s="27">
        <v>7</v>
      </c>
      <c r="BG107" s="27">
        <v>1</v>
      </c>
      <c r="BH107" s="27">
        <v>0</v>
      </c>
      <c r="BI107" s="27">
        <v>0</v>
      </c>
      <c r="BJ107" s="27">
        <v>0</v>
      </c>
      <c r="BK107" s="27">
        <v>39</v>
      </c>
      <c r="BL107" s="27">
        <v>6</v>
      </c>
      <c r="BM107" s="27">
        <v>28</v>
      </c>
      <c r="BN107" s="27">
        <v>10</v>
      </c>
      <c r="BO107" s="27">
        <v>4</v>
      </c>
      <c r="BP107" s="27">
        <v>0</v>
      </c>
      <c r="BQ107" s="27">
        <v>6</v>
      </c>
      <c r="BR107" s="27">
        <v>0</v>
      </c>
      <c r="BS107" s="27">
        <v>679</v>
      </c>
      <c r="BT107" s="27">
        <v>22</v>
      </c>
      <c r="BU107" s="27">
        <v>62</v>
      </c>
      <c r="BV107" s="27">
        <v>45</v>
      </c>
      <c r="BW107" s="27">
        <v>93</v>
      </c>
      <c r="BX107" s="27">
        <v>1</v>
      </c>
      <c r="BY107" s="27">
        <v>31</v>
      </c>
      <c r="BZ107" s="27">
        <v>0</v>
      </c>
      <c r="CA107" s="27">
        <v>1</v>
      </c>
      <c r="CB107" s="27">
        <v>4</v>
      </c>
      <c r="CC107" s="27">
        <v>0</v>
      </c>
      <c r="CD107" s="27">
        <v>1</v>
      </c>
      <c r="CE107" s="27">
        <v>10</v>
      </c>
      <c r="CF107" s="27">
        <v>2</v>
      </c>
      <c r="CG107" s="27">
        <v>28</v>
      </c>
      <c r="CH107" s="27">
        <v>129</v>
      </c>
      <c r="CI107" s="27">
        <v>97</v>
      </c>
      <c r="CJ107" s="27">
        <v>0</v>
      </c>
      <c r="CK107" s="27">
        <v>170</v>
      </c>
      <c r="CL107" s="27">
        <v>164</v>
      </c>
      <c r="CM107" s="27">
        <v>159</v>
      </c>
      <c r="CN107" s="27">
        <v>537</v>
      </c>
      <c r="CO107" s="27">
        <v>251</v>
      </c>
      <c r="CP107" s="27">
        <v>7</v>
      </c>
      <c r="CQ107" s="27">
        <v>23</v>
      </c>
      <c r="CR107" s="27">
        <v>43</v>
      </c>
      <c r="CS107" s="27">
        <v>171</v>
      </c>
      <c r="CT107" s="27">
        <v>56</v>
      </c>
      <c r="CU107" s="27">
        <v>45</v>
      </c>
      <c r="CV107" s="27">
        <v>31</v>
      </c>
      <c r="CW107" s="27">
        <v>362</v>
      </c>
      <c r="CX107" s="27">
        <v>168</v>
      </c>
      <c r="CY107" s="27">
        <v>72</v>
      </c>
      <c r="CZ107" s="27">
        <v>121</v>
      </c>
      <c r="DA107" s="27">
        <v>359</v>
      </c>
      <c r="DB107" s="27">
        <v>653</v>
      </c>
      <c r="DC107" s="27">
        <v>0</v>
      </c>
      <c r="DD107" s="27">
        <v>25</v>
      </c>
      <c r="DE107" s="28">
        <v>4841</v>
      </c>
      <c r="DF107" s="29">
        <v>712</v>
      </c>
      <c r="DG107" s="30">
        <v>68833</v>
      </c>
      <c r="DH107" s="30">
        <v>0</v>
      </c>
      <c r="DI107" s="30">
        <v>0</v>
      </c>
      <c r="DJ107" s="30">
        <v>0</v>
      </c>
      <c r="DK107" s="30">
        <v>0</v>
      </c>
      <c r="DL107" s="30">
        <v>0</v>
      </c>
      <c r="DM107" s="31">
        <v>69545</v>
      </c>
      <c r="DN107" s="31">
        <v>74386</v>
      </c>
      <c r="DO107" s="27">
        <v>356</v>
      </c>
      <c r="DP107" s="27">
        <v>1894</v>
      </c>
      <c r="DQ107" s="31">
        <v>2250</v>
      </c>
      <c r="DR107" s="31">
        <v>71795</v>
      </c>
      <c r="DS107" s="31">
        <v>76636</v>
      </c>
      <c r="DT107" s="27">
        <v>-152</v>
      </c>
      <c r="DU107" s="27">
        <v>0</v>
      </c>
      <c r="DV107" s="27">
        <v>-7</v>
      </c>
      <c r="DW107" s="27">
        <v>-7465</v>
      </c>
      <c r="DX107" s="31">
        <v>-7624</v>
      </c>
      <c r="DY107" s="31">
        <v>64171</v>
      </c>
      <c r="DZ107" s="28">
        <v>69012</v>
      </c>
    </row>
    <row r="108" spans="2:130">
      <c r="B108" s="24" t="s">
        <v>103</v>
      </c>
      <c r="C108" s="25" t="s">
        <v>256</v>
      </c>
      <c r="D108" s="26">
        <v>23</v>
      </c>
      <c r="E108" s="33">
        <v>56</v>
      </c>
      <c r="F108" s="33">
        <v>29</v>
      </c>
      <c r="G108" s="27">
        <v>39</v>
      </c>
      <c r="H108" s="27">
        <v>39</v>
      </c>
      <c r="I108" s="27">
        <v>0</v>
      </c>
      <c r="J108" s="27">
        <v>4</v>
      </c>
      <c r="K108" s="27">
        <v>132</v>
      </c>
      <c r="L108" s="27">
        <v>8</v>
      </c>
      <c r="M108" s="27">
        <v>1</v>
      </c>
      <c r="N108" s="27">
        <v>5</v>
      </c>
      <c r="O108" s="27">
        <v>16</v>
      </c>
      <c r="P108" s="27">
        <v>5</v>
      </c>
      <c r="Q108" s="27">
        <v>5</v>
      </c>
      <c r="R108" s="27">
        <v>26</v>
      </c>
      <c r="S108" s="27">
        <v>7</v>
      </c>
      <c r="T108" s="27">
        <v>26</v>
      </c>
      <c r="U108" s="27">
        <v>4</v>
      </c>
      <c r="V108" s="27">
        <v>1</v>
      </c>
      <c r="W108" s="27">
        <v>0</v>
      </c>
      <c r="X108" s="27">
        <v>10</v>
      </c>
      <c r="Y108" s="27">
        <v>0</v>
      </c>
      <c r="Z108" s="27">
        <v>17</v>
      </c>
      <c r="AA108" s="27">
        <v>3</v>
      </c>
      <c r="AB108" s="27">
        <v>0</v>
      </c>
      <c r="AC108" s="27">
        <v>2</v>
      </c>
      <c r="AD108" s="27">
        <v>8</v>
      </c>
      <c r="AE108" s="27">
        <v>1</v>
      </c>
      <c r="AF108" s="27">
        <v>0</v>
      </c>
      <c r="AG108" s="27">
        <v>3</v>
      </c>
      <c r="AH108" s="27">
        <v>19</v>
      </c>
      <c r="AI108" s="27">
        <v>2</v>
      </c>
      <c r="AJ108" s="27">
        <v>7</v>
      </c>
      <c r="AK108" s="27">
        <v>0</v>
      </c>
      <c r="AL108" s="27">
        <v>2</v>
      </c>
      <c r="AM108" s="27">
        <v>1</v>
      </c>
      <c r="AN108" s="27">
        <v>2</v>
      </c>
      <c r="AO108" s="27">
        <v>0</v>
      </c>
      <c r="AP108" s="27">
        <v>8</v>
      </c>
      <c r="AQ108" s="27">
        <v>28</v>
      </c>
      <c r="AR108" s="27">
        <v>10</v>
      </c>
      <c r="AS108" s="27">
        <v>7</v>
      </c>
      <c r="AT108" s="27">
        <v>260</v>
      </c>
      <c r="AU108" s="27">
        <v>19</v>
      </c>
      <c r="AV108" s="27">
        <v>196</v>
      </c>
      <c r="AW108" s="27">
        <v>15</v>
      </c>
      <c r="AX108" s="27">
        <v>60</v>
      </c>
      <c r="AY108" s="27">
        <v>0</v>
      </c>
      <c r="AZ108" s="27">
        <v>36</v>
      </c>
      <c r="BA108" s="27">
        <v>2</v>
      </c>
      <c r="BB108" s="27">
        <v>1</v>
      </c>
      <c r="BC108" s="27">
        <v>1</v>
      </c>
      <c r="BD108" s="27">
        <v>0</v>
      </c>
      <c r="BE108" s="27">
        <v>15</v>
      </c>
      <c r="BF108" s="27">
        <v>46</v>
      </c>
      <c r="BG108" s="27">
        <v>39</v>
      </c>
      <c r="BH108" s="27">
        <v>0</v>
      </c>
      <c r="BI108" s="27">
        <v>8</v>
      </c>
      <c r="BJ108" s="27">
        <v>2</v>
      </c>
      <c r="BK108" s="27">
        <v>170</v>
      </c>
      <c r="BL108" s="27">
        <v>1</v>
      </c>
      <c r="BM108" s="27">
        <v>268</v>
      </c>
      <c r="BN108" s="27">
        <v>31</v>
      </c>
      <c r="BO108" s="27">
        <v>10</v>
      </c>
      <c r="BP108" s="27">
        <v>2</v>
      </c>
      <c r="BQ108" s="27">
        <v>39</v>
      </c>
      <c r="BR108" s="27">
        <v>303</v>
      </c>
      <c r="BS108" s="27">
        <v>1974</v>
      </c>
      <c r="BT108" s="27">
        <v>802</v>
      </c>
      <c r="BU108" s="27">
        <v>115</v>
      </c>
      <c r="BV108" s="27">
        <v>75</v>
      </c>
      <c r="BW108" s="27">
        <v>0</v>
      </c>
      <c r="BX108" s="27">
        <v>42</v>
      </c>
      <c r="BY108" s="27">
        <v>312</v>
      </c>
      <c r="BZ108" s="27">
        <v>126</v>
      </c>
      <c r="CA108" s="27">
        <v>81</v>
      </c>
      <c r="CB108" s="27">
        <v>55</v>
      </c>
      <c r="CC108" s="27">
        <v>28</v>
      </c>
      <c r="CD108" s="27">
        <v>17</v>
      </c>
      <c r="CE108" s="27">
        <v>200</v>
      </c>
      <c r="CF108" s="27">
        <v>123</v>
      </c>
      <c r="CG108" s="27">
        <v>382</v>
      </c>
      <c r="CH108" s="27">
        <v>84</v>
      </c>
      <c r="CI108" s="27">
        <v>50</v>
      </c>
      <c r="CJ108" s="27">
        <v>2</v>
      </c>
      <c r="CK108" s="27">
        <v>115</v>
      </c>
      <c r="CL108" s="27">
        <v>1426</v>
      </c>
      <c r="CM108" s="27">
        <v>741</v>
      </c>
      <c r="CN108" s="27">
        <v>2145</v>
      </c>
      <c r="CO108" s="27">
        <v>971</v>
      </c>
      <c r="CP108" s="27">
        <v>57</v>
      </c>
      <c r="CQ108" s="27">
        <v>460</v>
      </c>
      <c r="CR108" s="27">
        <v>806</v>
      </c>
      <c r="CS108" s="27">
        <v>300</v>
      </c>
      <c r="CT108" s="27">
        <v>47</v>
      </c>
      <c r="CU108" s="27">
        <v>23</v>
      </c>
      <c r="CV108" s="27">
        <v>230</v>
      </c>
      <c r="CW108" s="27">
        <v>683</v>
      </c>
      <c r="CX108" s="27">
        <v>162</v>
      </c>
      <c r="CY108" s="27">
        <v>200</v>
      </c>
      <c r="CZ108" s="27">
        <v>269</v>
      </c>
      <c r="DA108" s="27">
        <v>165</v>
      </c>
      <c r="DB108" s="27">
        <v>224</v>
      </c>
      <c r="DC108" s="27">
        <v>0</v>
      </c>
      <c r="DD108" s="27">
        <v>5</v>
      </c>
      <c r="DE108" s="28">
        <v>15577</v>
      </c>
      <c r="DF108" s="29">
        <v>0</v>
      </c>
      <c r="DG108" s="30">
        <v>0</v>
      </c>
      <c r="DH108" s="30">
        <v>0</v>
      </c>
      <c r="DI108" s="30">
        <v>0</v>
      </c>
      <c r="DJ108" s="30">
        <v>0</v>
      </c>
      <c r="DK108" s="30">
        <v>0</v>
      </c>
      <c r="DL108" s="30">
        <v>0</v>
      </c>
      <c r="DM108" s="31">
        <v>0</v>
      </c>
      <c r="DN108" s="31">
        <v>15577</v>
      </c>
      <c r="DO108" s="27">
        <v>0</v>
      </c>
      <c r="DP108" s="27">
        <v>0</v>
      </c>
      <c r="DQ108" s="31">
        <v>0</v>
      </c>
      <c r="DR108" s="31">
        <v>0</v>
      </c>
      <c r="DS108" s="31">
        <v>15577</v>
      </c>
      <c r="DT108" s="27">
        <v>0</v>
      </c>
      <c r="DU108" s="27">
        <v>0</v>
      </c>
      <c r="DV108" s="27">
        <v>0</v>
      </c>
      <c r="DW108" s="27">
        <v>0</v>
      </c>
      <c r="DX108" s="31">
        <v>0</v>
      </c>
      <c r="DY108" s="31">
        <v>0</v>
      </c>
      <c r="DZ108" s="28">
        <v>15577</v>
      </c>
    </row>
    <row r="109" spans="2:130" ht="19.5" thickBot="1">
      <c r="B109" s="24" t="s">
        <v>104</v>
      </c>
      <c r="C109" s="25" t="s">
        <v>257</v>
      </c>
      <c r="D109" s="26">
        <v>3133</v>
      </c>
      <c r="E109" s="33">
        <v>16</v>
      </c>
      <c r="F109" s="33">
        <v>310</v>
      </c>
      <c r="G109" s="27">
        <v>290</v>
      </c>
      <c r="H109" s="27">
        <v>417</v>
      </c>
      <c r="I109" s="27">
        <v>0</v>
      </c>
      <c r="J109" s="27">
        <v>27</v>
      </c>
      <c r="K109" s="27">
        <v>792</v>
      </c>
      <c r="L109" s="27">
        <v>41</v>
      </c>
      <c r="M109" s="27">
        <v>179</v>
      </c>
      <c r="N109" s="27">
        <v>17</v>
      </c>
      <c r="O109" s="27">
        <v>25</v>
      </c>
      <c r="P109" s="27">
        <v>72</v>
      </c>
      <c r="Q109" s="27">
        <v>4</v>
      </c>
      <c r="R109" s="27">
        <v>39</v>
      </c>
      <c r="S109" s="27">
        <v>14</v>
      </c>
      <c r="T109" s="27">
        <v>39</v>
      </c>
      <c r="U109" s="27">
        <v>1</v>
      </c>
      <c r="V109" s="27">
        <v>3</v>
      </c>
      <c r="W109" s="27">
        <v>0</v>
      </c>
      <c r="X109" s="27">
        <v>4</v>
      </c>
      <c r="Y109" s="27">
        <v>96</v>
      </c>
      <c r="Z109" s="27">
        <v>55</v>
      </c>
      <c r="AA109" s="27">
        <v>7</v>
      </c>
      <c r="AB109" s="27">
        <v>0</v>
      </c>
      <c r="AC109" s="27">
        <v>68</v>
      </c>
      <c r="AD109" s="27">
        <v>69</v>
      </c>
      <c r="AE109" s="27">
        <v>13</v>
      </c>
      <c r="AF109" s="27">
        <v>7</v>
      </c>
      <c r="AG109" s="27">
        <v>8</v>
      </c>
      <c r="AH109" s="27">
        <v>148</v>
      </c>
      <c r="AI109" s="27">
        <v>21</v>
      </c>
      <c r="AJ109" s="27">
        <v>52</v>
      </c>
      <c r="AK109" s="27">
        <v>0</v>
      </c>
      <c r="AL109" s="27">
        <v>23</v>
      </c>
      <c r="AM109" s="27">
        <v>22</v>
      </c>
      <c r="AN109" s="27">
        <v>10</v>
      </c>
      <c r="AO109" s="27">
        <v>2</v>
      </c>
      <c r="AP109" s="27">
        <v>67</v>
      </c>
      <c r="AQ109" s="27">
        <v>45</v>
      </c>
      <c r="AR109" s="27">
        <v>78</v>
      </c>
      <c r="AS109" s="27">
        <v>149</v>
      </c>
      <c r="AT109" s="27">
        <v>1047</v>
      </c>
      <c r="AU109" s="27">
        <v>36</v>
      </c>
      <c r="AV109" s="27">
        <v>227</v>
      </c>
      <c r="AW109" s="27">
        <v>18</v>
      </c>
      <c r="AX109" s="27">
        <v>117</v>
      </c>
      <c r="AY109" s="27">
        <v>0</v>
      </c>
      <c r="AZ109" s="27">
        <v>119</v>
      </c>
      <c r="BA109" s="27">
        <v>4</v>
      </c>
      <c r="BB109" s="27">
        <v>6</v>
      </c>
      <c r="BC109" s="27">
        <v>2</v>
      </c>
      <c r="BD109" s="27">
        <v>0</v>
      </c>
      <c r="BE109" s="27">
        <v>450</v>
      </c>
      <c r="BF109" s="27">
        <v>60</v>
      </c>
      <c r="BG109" s="27">
        <v>617</v>
      </c>
      <c r="BH109" s="27">
        <v>29</v>
      </c>
      <c r="BI109" s="27">
        <v>9</v>
      </c>
      <c r="BJ109" s="27">
        <v>13</v>
      </c>
      <c r="BK109" s="27">
        <v>4419</v>
      </c>
      <c r="BL109" s="27">
        <v>921</v>
      </c>
      <c r="BM109" s="27">
        <v>1417</v>
      </c>
      <c r="BN109" s="27">
        <v>734</v>
      </c>
      <c r="BO109" s="27">
        <v>1126</v>
      </c>
      <c r="BP109" s="27">
        <v>38</v>
      </c>
      <c r="BQ109" s="27">
        <v>605</v>
      </c>
      <c r="BR109" s="27">
        <v>144</v>
      </c>
      <c r="BS109" s="27">
        <v>5548</v>
      </c>
      <c r="BT109" s="27">
        <v>1137</v>
      </c>
      <c r="BU109" s="27">
        <v>1430</v>
      </c>
      <c r="BV109" s="27">
        <v>2277</v>
      </c>
      <c r="BW109" s="27">
        <v>28</v>
      </c>
      <c r="BX109" s="27">
        <v>381</v>
      </c>
      <c r="BY109" s="27">
        <v>1149</v>
      </c>
      <c r="BZ109" s="27">
        <v>0</v>
      </c>
      <c r="CA109" s="27">
        <v>44</v>
      </c>
      <c r="CB109" s="27">
        <v>531</v>
      </c>
      <c r="CC109" s="27">
        <v>23</v>
      </c>
      <c r="CD109" s="27">
        <v>99</v>
      </c>
      <c r="CE109" s="27">
        <v>728</v>
      </c>
      <c r="CF109" s="27">
        <v>11</v>
      </c>
      <c r="CG109" s="27">
        <v>1279</v>
      </c>
      <c r="CH109" s="27">
        <v>30</v>
      </c>
      <c r="CI109" s="27">
        <v>241</v>
      </c>
      <c r="CJ109" s="27">
        <v>9</v>
      </c>
      <c r="CK109" s="27">
        <v>253</v>
      </c>
      <c r="CL109" s="27">
        <v>410</v>
      </c>
      <c r="CM109" s="27">
        <v>3134</v>
      </c>
      <c r="CN109" s="27">
        <v>839</v>
      </c>
      <c r="CO109" s="27">
        <v>1115</v>
      </c>
      <c r="CP109" s="27">
        <v>473</v>
      </c>
      <c r="CQ109" s="27">
        <v>1912</v>
      </c>
      <c r="CR109" s="27">
        <v>789</v>
      </c>
      <c r="CS109" s="27">
        <v>204</v>
      </c>
      <c r="CT109" s="27">
        <v>253</v>
      </c>
      <c r="CU109" s="27">
        <v>26</v>
      </c>
      <c r="CV109" s="27">
        <v>1158</v>
      </c>
      <c r="CW109" s="27">
        <v>3502</v>
      </c>
      <c r="CX109" s="27">
        <v>84</v>
      </c>
      <c r="CY109" s="27">
        <v>368</v>
      </c>
      <c r="CZ109" s="27">
        <v>300</v>
      </c>
      <c r="DA109" s="27">
        <v>142</v>
      </c>
      <c r="DB109" s="27">
        <v>109</v>
      </c>
      <c r="DC109" s="27">
        <v>2</v>
      </c>
      <c r="DD109" s="27">
        <v>0</v>
      </c>
      <c r="DE109" s="28">
        <v>48539</v>
      </c>
      <c r="DF109" s="29">
        <v>0</v>
      </c>
      <c r="DG109" s="30">
        <v>133</v>
      </c>
      <c r="DH109" s="30">
        <v>0</v>
      </c>
      <c r="DI109" s="30">
        <v>0</v>
      </c>
      <c r="DJ109" s="30">
        <v>0</v>
      </c>
      <c r="DK109" s="30">
        <v>0</v>
      </c>
      <c r="DL109" s="30">
        <v>0</v>
      </c>
      <c r="DM109" s="31">
        <v>133</v>
      </c>
      <c r="DN109" s="31">
        <v>48672</v>
      </c>
      <c r="DO109" s="27">
        <v>57</v>
      </c>
      <c r="DP109" s="27">
        <v>11517</v>
      </c>
      <c r="DQ109" s="31">
        <v>11574</v>
      </c>
      <c r="DR109" s="31">
        <v>11707</v>
      </c>
      <c r="DS109" s="31">
        <v>60246</v>
      </c>
      <c r="DT109" s="27">
        <v>-354</v>
      </c>
      <c r="DU109" s="27">
        <v>0</v>
      </c>
      <c r="DV109" s="27">
        <v>0</v>
      </c>
      <c r="DW109" s="27">
        <v>-11611</v>
      </c>
      <c r="DX109" s="31">
        <v>-11965</v>
      </c>
      <c r="DY109" s="31">
        <v>-258</v>
      </c>
      <c r="DZ109" s="28">
        <v>48281</v>
      </c>
    </row>
    <row r="110" spans="2:130" ht="19.5" thickBot="1">
      <c r="B110" s="35" t="s">
        <v>105</v>
      </c>
      <c r="C110" s="36" t="s">
        <v>215</v>
      </c>
      <c r="D110" s="37">
        <v>101539</v>
      </c>
      <c r="E110" s="60">
        <v>87185</v>
      </c>
      <c r="F110" s="60">
        <v>8106</v>
      </c>
      <c r="G110" s="38">
        <v>8570</v>
      </c>
      <c r="H110" s="38">
        <v>21734</v>
      </c>
      <c r="I110" s="38">
        <v>0</v>
      </c>
      <c r="J110" s="38">
        <v>6588</v>
      </c>
      <c r="K110" s="38">
        <v>219045</v>
      </c>
      <c r="L110" s="38">
        <v>27252</v>
      </c>
      <c r="M110" s="38">
        <v>20358</v>
      </c>
      <c r="N110" s="38">
        <v>5890</v>
      </c>
      <c r="O110" s="38">
        <v>8806</v>
      </c>
      <c r="P110" s="38">
        <v>23452</v>
      </c>
      <c r="Q110" s="38">
        <v>3549</v>
      </c>
      <c r="R110" s="38">
        <v>41879</v>
      </c>
      <c r="S110" s="38">
        <v>12487</v>
      </c>
      <c r="T110" s="38">
        <v>18609</v>
      </c>
      <c r="U110" s="38">
        <v>6980</v>
      </c>
      <c r="V110" s="38">
        <v>5185</v>
      </c>
      <c r="W110" s="38">
        <v>0</v>
      </c>
      <c r="X110" s="38">
        <v>33137</v>
      </c>
      <c r="Y110" s="38">
        <v>5588</v>
      </c>
      <c r="Z110" s="38">
        <v>34230</v>
      </c>
      <c r="AA110" s="38">
        <v>21382</v>
      </c>
      <c r="AB110" s="38">
        <v>844</v>
      </c>
      <c r="AC110" s="38">
        <v>6008</v>
      </c>
      <c r="AD110" s="38">
        <v>57696</v>
      </c>
      <c r="AE110" s="38">
        <v>26669</v>
      </c>
      <c r="AF110" s="38">
        <v>501</v>
      </c>
      <c r="AG110" s="38">
        <v>959</v>
      </c>
      <c r="AH110" s="38">
        <v>21300</v>
      </c>
      <c r="AI110" s="38">
        <v>1192</v>
      </c>
      <c r="AJ110" s="38">
        <v>7096</v>
      </c>
      <c r="AK110" s="38">
        <v>0</v>
      </c>
      <c r="AL110" s="38">
        <v>20260</v>
      </c>
      <c r="AM110" s="38">
        <v>3583</v>
      </c>
      <c r="AN110" s="38">
        <v>1582</v>
      </c>
      <c r="AO110" s="38">
        <v>4140</v>
      </c>
      <c r="AP110" s="38">
        <v>22224</v>
      </c>
      <c r="AQ110" s="38">
        <v>53888</v>
      </c>
      <c r="AR110" s="38">
        <v>21861</v>
      </c>
      <c r="AS110" s="38">
        <v>17660</v>
      </c>
      <c r="AT110" s="38">
        <v>172758</v>
      </c>
      <c r="AU110" s="38">
        <v>7757</v>
      </c>
      <c r="AV110" s="38">
        <v>146577</v>
      </c>
      <c r="AW110" s="38">
        <v>18136</v>
      </c>
      <c r="AX110" s="38">
        <v>43108</v>
      </c>
      <c r="AY110" s="38">
        <v>952</v>
      </c>
      <c r="AZ110" s="38">
        <v>33265</v>
      </c>
      <c r="BA110" s="38">
        <v>2013</v>
      </c>
      <c r="BB110" s="38">
        <v>6567</v>
      </c>
      <c r="BC110" s="38">
        <v>1601</v>
      </c>
      <c r="BD110" s="38">
        <v>0</v>
      </c>
      <c r="BE110" s="38">
        <v>51817</v>
      </c>
      <c r="BF110" s="38">
        <v>108455</v>
      </c>
      <c r="BG110" s="38">
        <v>82806</v>
      </c>
      <c r="BH110" s="38">
        <v>1363</v>
      </c>
      <c r="BI110" s="38">
        <v>6447</v>
      </c>
      <c r="BJ110" s="38">
        <v>5676</v>
      </c>
      <c r="BK110" s="38">
        <v>178861</v>
      </c>
      <c r="BL110" s="38">
        <v>35859</v>
      </c>
      <c r="BM110" s="38">
        <v>83296</v>
      </c>
      <c r="BN110" s="38">
        <v>29192</v>
      </c>
      <c r="BO110" s="38">
        <v>171484</v>
      </c>
      <c r="BP110" s="38">
        <v>14213</v>
      </c>
      <c r="BQ110" s="38">
        <v>31811</v>
      </c>
      <c r="BR110" s="38">
        <v>26396</v>
      </c>
      <c r="BS110" s="38">
        <v>293358</v>
      </c>
      <c r="BT110" s="38">
        <v>85604</v>
      </c>
      <c r="BU110" s="38">
        <v>29578</v>
      </c>
      <c r="BV110" s="38">
        <v>39517</v>
      </c>
      <c r="BW110" s="38">
        <v>49424</v>
      </c>
      <c r="BX110" s="38">
        <v>7351</v>
      </c>
      <c r="BY110" s="38">
        <v>48970</v>
      </c>
      <c r="BZ110" s="38">
        <v>169547</v>
      </c>
      <c r="CA110" s="38">
        <v>9522</v>
      </c>
      <c r="CB110" s="38">
        <v>27170</v>
      </c>
      <c r="CC110" s="38">
        <v>1592</v>
      </c>
      <c r="CD110" s="38">
        <v>4128</v>
      </c>
      <c r="CE110" s="38">
        <v>26706</v>
      </c>
      <c r="CF110" s="38">
        <v>6366</v>
      </c>
      <c r="CG110" s="38">
        <v>87938</v>
      </c>
      <c r="CH110" s="38">
        <v>21496</v>
      </c>
      <c r="CI110" s="38">
        <v>25397</v>
      </c>
      <c r="CJ110" s="38">
        <v>923</v>
      </c>
      <c r="CK110" s="38">
        <v>27245</v>
      </c>
      <c r="CL110" s="38">
        <v>148361</v>
      </c>
      <c r="CM110" s="38">
        <v>61633</v>
      </c>
      <c r="CN110" s="38">
        <v>96195</v>
      </c>
      <c r="CO110" s="38">
        <v>317472</v>
      </c>
      <c r="CP110" s="38">
        <v>10261</v>
      </c>
      <c r="CQ110" s="38">
        <v>50156</v>
      </c>
      <c r="CR110" s="38">
        <v>38136</v>
      </c>
      <c r="CS110" s="38">
        <v>26933</v>
      </c>
      <c r="CT110" s="38">
        <v>20591</v>
      </c>
      <c r="CU110" s="38">
        <v>22003</v>
      </c>
      <c r="CV110" s="38">
        <v>87381</v>
      </c>
      <c r="CW110" s="38">
        <v>101351</v>
      </c>
      <c r="CX110" s="38">
        <v>37551</v>
      </c>
      <c r="CY110" s="38">
        <v>129552</v>
      </c>
      <c r="CZ110" s="38">
        <v>21015</v>
      </c>
      <c r="DA110" s="38">
        <v>36898</v>
      </c>
      <c r="DB110" s="38">
        <v>23468</v>
      </c>
      <c r="DC110" s="38">
        <v>15577</v>
      </c>
      <c r="DD110" s="38">
        <v>29103</v>
      </c>
      <c r="DE110" s="39">
        <v>4484893</v>
      </c>
      <c r="DF110" s="37">
        <v>144869</v>
      </c>
      <c r="DG110" s="38">
        <v>3343268</v>
      </c>
      <c r="DH110" s="38">
        <v>1443557</v>
      </c>
      <c r="DI110" s="38">
        <v>251989</v>
      </c>
      <c r="DJ110" s="38">
        <v>364458</v>
      </c>
      <c r="DK110" s="38">
        <v>1115505</v>
      </c>
      <c r="DL110" s="38">
        <v>25232</v>
      </c>
      <c r="DM110" s="38">
        <v>6688878</v>
      </c>
      <c r="DN110" s="38">
        <v>11173771</v>
      </c>
      <c r="DO110" s="38">
        <v>757685</v>
      </c>
      <c r="DP110" s="38">
        <v>1904739</v>
      </c>
      <c r="DQ110" s="38">
        <v>2662424</v>
      </c>
      <c r="DR110" s="38">
        <v>9351302</v>
      </c>
      <c r="DS110" s="38">
        <v>13836195</v>
      </c>
      <c r="DT110" s="38">
        <v>-763142</v>
      </c>
      <c r="DU110" s="38">
        <v>-10966</v>
      </c>
      <c r="DV110" s="38">
        <v>-64428</v>
      </c>
      <c r="DW110" s="38">
        <v>-2876967</v>
      </c>
      <c r="DX110" s="38">
        <v>-3715503</v>
      </c>
      <c r="DY110" s="38">
        <v>5635799</v>
      </c>
      <c r="DZ110" s="39">
        <v>10120692</v>
      </c>
    </row>
    <row r="111" spans="2:130">
      <c r="B111" s="40" t="s">
        <v>106</v>
      </c>
      <c r="C111" s="41" t="s">
        <v>219</v>
      </c>
      <c r="D111" s="21">
        <v>433</v>
      </c>
      <c r="E111" s="61">
        <v>145</v>
      </c>
      <c r="F111" s="61">
        <v>162</v>
      </c>
      <c r="G111" s="22">
        <v>233</v>
      </c>
      <c r="H111" s="22">
        <v>585</v>
      </c>
      <c r="I111" s="22">
        <v>0</v>
      </c>
      <c r="J111" s="22">
        <v>545</v>
      </c>
      <c r="K111" s="22">
        <v>2208</v>
      </c>
      <c r="L111" s="22">
        <v>444</v>
      </c>
      <c r="M111" s="22">
        <v>198</v>
      </c>
      <c r="N111" s="22">
        <v>156</v>
      </c>
      <c r="O111" s="22">
        <v>199</v>
      </c>
      <c r="P111" s="22">
        <v>222</v>
      </c>
      <c r="Q111" s="22">
        <v>101</v>
      </c>
      <c r="R111" s="22">
        <v>1754</v>
      </c>
      <c r="S111" s="22">
        <v>482</v>
      </c>
      <c r="T111" s="22">
        <v>917</v>
      </c>
      <c r="U111" s="22">
        <v>569</v>
      </c>
      <c r="V111" s="22">
        <v>41</v>
      </c>
      <c r="W111" s="22">
        <v>0</v>
      </c>
      <c r="X111" s="22">
        <v>1083</v>
      </c>
      <c r="Y111" s="22">
        <v>16</v>
      </c>
      <c r="Z111" s="22">
        <v>932</v>
      </c>
      <c r="AA111" s="22">
        <v>1278</v>
      </c>
      <c r="AB111" s="22">
        <v>4</v>
      </c>
      <c r="AC111" s="22">
        <v>86</v>
      </c>
      <c r="AD111" s="22">
        <v>1381</v>
      </c>
      <c r="AE111" s="22">
        <v>1116</v>
      </c>
      <c r="AF111" s="22">
        <v>9</v>
      </c>
      <c r="AG111" s="22">
        <v>28</v>
      </c>
      <c r="AH111" s="22">
        <v>364</v>
      </c>
      <c r="AI111" s="22">
        <v>41</v>
      </c>
      <c r="AJ111" s="22">
        <v>285</v>
      </c>
      <c r="AK111" s="22">
        <v>0</v>
      </c>
      <c r="AL111" s="22">
        <v>78</v>
      </c>
      <c r="AM111" s="22">
        <v>43</v>
      </c>
      <c r="AN111" s="22">
        <v>5</v>
      </c>
      <c r="AO111" s="22">
        <v>60</v>
      </c>
      <c r="AP111" s="22">
        <v>733</v>
      </c>
      <c r="AQ111" s="22">
        <v>1665</v>
      </c>
      <c r="AR111" s="22">
        <v>578</v>
      </c>
      <c r="AS111" s="22">
        <v>643</v>
      </c>
      <c r="AT111" s="22">
        <v>6935</v>
      </c>
      <c r="AU111" s="22">
        <v>599</v>
      </c>
      <c r="AV111" s="22">
        <v>3235</v>
      </c>
      <c r="AW111" s="22">
        <v>409</v>
      </c>
      <c r="AX111" s="22">
        <v>1587</v>
      </c>
      <c r="AY111" s="22">
        <v>31</v>
      </c>
      <c r="AZ111" s="22">
        <v>1977</v>
      </c>
      <c r="BA111" s="22">
        <v>38</v>
      </c>
      <c r="BB111" s="22">
        <v>338</v>
      </c>
      <c r="BC111" s="22">
        <v>24</v>
      </c>
      <c r="BD111" s="22">
        <v>0</v>
      </c>
      <c r="BE111" s="22">
        <v>422</v>
      </c>
      <c r="BF111" s="22">
        <v>741</v>
      </c>
      <c r="BG111" s="22">
        <v>1650</v>
      </c>
      <c r="BH111" s="22">
        <v>27</v>
      </c>
      <c r="BI111" s="22">
        <v>162</v>
      </c>
      <c r="BJ111" s="22">
        <v>82</v>
      </c>
      <c r="BK111" s="22">
        <v>7994</v>
      </c>
      <c r="BL111" s="22">
        <v>945</v>
      </c>
      <c r="BM111" s="22">
        <v>3127</v>
      </c>
      <c r="BN111" s="22">
        <v>734</v>
      </c>
      <c r="BO111" s="22">
        <v>2403</v>
      </c>
      <c r="BP111" s="22">
        <v>286</v>
      </c>
      <c r="BQ111" s="22">
        <v>699</v>
      </c>
      <c r="BR111" s="22">
        <v>1928</v>
      </c>
      <c r="BS111" s="22">
        <v>18807</v>
      </c>
      <c r="BT111" s="22">
        <v>8548</v>
      </c>
      <c r="BU111" s="22">
        <v>1648</v>
      </c>
      <c r="BV111" s="22">
        <v>1403</v>
      </c>
      <c r="BW111" s="22">
        <v>0</v>
      </c>
      <c r="BX111" s="22">
        <v>339</v>
      </c>
      <c r="BY111" s="22">
        <v>2938</v>
      </c>
      <c r="BZ111" s="22">
        <v>0</v>
      </c>
      <c r="CA111" s="22">
        <v>251</v>
      </c>
      <c r="CB111" s="22">
        <v>393</v>
      </c>
      <c r="CC111" s="22">
        <v>139</v>
      </c>
      <c r="CD111" s="22">
        <v>144</v>
      </c>
      <c r="CE111" s="22">
        <v>2210</v>
      </c>
      <c r="CF111" s="22">
        <v>876</v>
      </c>
      <c r="CG111" s="22">
        <v>894</v>
      </c>
      <c r="CH111" s="22">
        <v>597</v>
      </c>
      <c r="CI111" s="22">
        <v>1329</v>
      </c>
      <c r="CJ111" s="22">
        <v>2</v>
      </c>
      <c r="CK111" s="22">
        <v>1936</v>
      </c>
      <c r="CL111" s="22">
        <v>5337</v>
      </c>
      <c r="CM111" s="22">
        <v>1799</v>
      </c>
      <c r="CN111" s="22">
        <v>3531</v>
      </c>
      <c r="CO111" s="22">
        <v>5309</v>
      </c>
      <c r="CP111" s="22">
        <v>533</v>
      </c>
      <c r="CQ111" s="22">
        <v>3470</v>
      </c>
      <c r="CR111" s="22">
        <v>2905</v>
      </c>
      <c r="CS111" s="22">
        <v>2016</v>
      </c>
      <c r="CT111" s="22">
        <v>419</v>
      </c>
      <c r="CU111" s="22">
        <v>626</v>
      </c>
      <c r="CV111" s="22">
        <v>1855</v>
      </c>
      <c r="CW111" s="22">
        <v>6192</v>
      </c>
      <c r="CX111" s="22">
        <v>1565</v>
      </c>
      <c r="CY111" s="22">
        <v>3334</v>
      </c>
      <c r="CZ111" s="22">
        <v>2797</v>
      </c>
      <c r="DA111" s="22">
        <v>2744</v>
      </c>
      <c r="DB111" s="22">
        <v>1587</v>
      </c>
      <c r="DC111" s="22">
        <v>0</v>
      </c>
      <c r="DD111" s="22">
        <v>201</v>
      </c>
      <c r="DE111" s="20">
        <v>144869</v>
      </c>
      <c r="DF111" s="42"/>
      <c r="DG111" s="42"/>
      <c r="DH111" s="42"/>
      <c r="DI111" s="42"/>
      <c r="DJ111" s="42"/>
      <c r="DK111" s="42"/>
      <c r="DL111" s="42"/>
      <c r="DM111" s="42"/>
      <c r="DN111" s="42"/>
      <c r="DO111" s="42"/>
      <c r="DP111" s="42"/>
      <c r="DQ111" s="42"/>
      <c r="DR111" s="42"/>
      <c r="DS111" s="42"/>
      <c r="DT111" s="42"/>
      <c r="DU111" s="42"/>
      <c r="DV111" s="42"/>
      <c r="DW111" s="42"/>
      <c r="DX111" s="42"/>
      <c r="DY111" s="42"/>
      <c r="DZ111" s="42"/>
    </row>
    <row r="112" spans="2:130">
      <c r="B112" s="40" t="s">
        <v>220</v>
      </c>
      <c r="C112" s="43" t="s">
        <v>221</v>
      </c>
      <c r="D112" s="29">
        <v>16573</v>
      </c>
      <c r="E112" s="62">
        <v>4067</v>
      </c>
      <c r="F112" s="62">
        <v>6073</v>
      </c>
      <c r="G112" s="30">
        <v>5705</v>
      </c>
      <c r="H112" s="30">
        <v>5293</v>
      </c>
      <c r="I112" s="30">
        <v>0</v>
      </c>
      <c r="J112" s="30">
        <v>1973</v>
      </c>
      <c r="K112" s="30">
        <v>58834</v>
      </c>
      <c r="L112" s="30">
        <v>8770</v>
      </c>
      <c r="M112" s="30">
        <v>2251</v>
      </c>
      <c r="N112" s="30">
        <v>2678</v>
      </c>
      <c r="O112" s="30">
        <v>6643</v>
      </c>
      <c r="P112" s="30">
        <v>5994</v>
      </c>
      <c r="Q112" s="30">
        <v>2362</v>
      </c>
      <c r="R112" s="30">
        <v>6269</v>
      </c>
      <c r="S112" s="30">
        <v>4148</v>
      </c>
      <c r="T112" s="30">
        <v>12441</v>
      </c>
      <c r="U112" s="30">
        <v>1051</v>
      </c>
      <c r="V112" s="30">
        <v>1037</v>
      </c>
      <c r="W112" s="30">
        <v>0</v>
      </c>
      <c r="X112" s="30">
        <v>2598</v>
      </c>
      <c r="Y112" s="30">
        <v>1707</v>
      </c>
      <c r="Z112" s="30">
        <v>9987</v>
      </c>
      <c r="AA112" s="30">
        <v>4810</v>
      </c>
      <c r="AB112" s="30">
        <v>274</v>
      </c>
      <c r="AC112" s="30">
        <v>340</v>
      </c>
      <c r="AD112" s="30">
        <v>20295</v>
      </c>
      <c r="AE112" s="30">
        <v>17286</v>
      </c>
      <c r="AF112" s="30">
        <v>184</v>
      </c>
      <c r="AG112" s="30">
        <v>944</v>
      </c>
      <c r="AH112" s="30">
        <v>7363</v>
      </c>
      <c r="AI112" s="30">
        <v>646</v>
      </c>
      <c r="AJ112" s="30">
        <v>3035</v>
      </c>
      <c r="AK112" s="30">
        <v>0</v>
      </c>
      <c r="AL112" s="30">
        <v>1706</v>
      </c>
      <c r="AM112" s="30">
        <v>1031</v>
      </c>
      <c r="AN112" s="30">
        <v>456</v>
      </c>
      <c r="AO112" s="30">
        <v>744</v>
      </c>
      <c r="AP112" s="30">
        <v>5965</v>
      </c>
      <c r="AQ112" s="30">
        <v>14360</v>
      </c>
      <c r="AR112" s="30">
        <v>16820</v>
      </c>
      <c r="AS112" s="30">
        <v>4350</v>
      </c>
      <c r="AT112" s="30">
        <v>80978</v>
      </c>
      <c r="AU112" s="30">
        <v>7304</v>
      </c>
      <c r="AV112" s="30">
        <v>53037</v>
      </c>
      <c r="AW112" s="30">
        <v>10872</v>
      </c>
      <c r="AX112" s="30">
        <v>19107</v>
      </c>
      <c r="AY112" s="30">
        <v>643</v>
      </c>
      <c r="AZ112" s="30">
        <v>4139</v>
      </c>
      <c r="BA112" s="30">
        <v>792</v>
      </c>
      <c r="BB112" s="30">
        <v>2345</v>
      </c>
      <c r="BC112" s="30">
        <v>841</v>
      </c>
      <c r="BD112" s="30">
        <v>0</v>
      </c>
      <c r="BE112" s="30">
        <v>11490</v>
      </c>
      <c r="BF112" s="30">
        <v>18529</v>
      </c>
      <c r="BG112" s="30">
        <v>17169</v>
      </c>
      <c r="BH112" s="30">
        <v>416</v>
      </c>
      <c r="BI112" s="30">
        <v>4138</v>
      </c>
      <c r="BJ112" s="30">
        <v>2142</v>
      </c>
      <c r="BK112" s="30">
        <v>107901</v>
      </c>
      <c r="BL112" s="30">
        <v>20790</v>
      </c>
      <c r="BM112" s="30">
        <v>51214</v>
      </c>
      <c r="BN112" s="30">
        <v>24563</v>
      </c>
      <c r="BO112" s="30">
        <v>19219</v>
      </c>
      <c r="BP112" s="30">
        <v>2084</v>
      </c>
      <c r="BQ112" s="30">
        <v>9262</v>
      </c>
      <c r="BR112" s="30">
        <v>34923</v>
      </c>
      <c r="BS112" s="30">
        <v>364026</v>
      </c>
      <c r="BT112" s="30">
        <v>124134</v>
      </c>
      <c r="BU112" s="30">
        <v>23975</v>
      </c>
      <c r="BV112" s="30">
        <v>14694</v>
      </c>
      <c r="BW112" s="30">
        <v>0</v>
      </c>
      <c r="BX112" s="30">
        <v>4921</v>
      </c>
      <c r="BY112" s="30">
        <v>99122</v>
      </c>
      <c r="BZ112" s="30">
        <v>0</v>
      </c>
      <c r="CA112" s="30">
        <v>3572</v>
      </c>
      <c r="CB112" s="30">
        <v>1211</v>
      </c>
      <c r="CC112" s="30">
        <v>1936</v>
      </c>
      <c r="CD112" s="30">
        <v>1985</v>
      </c>
      <c r="CE112" s="30">
        <v>20155</v>
      </c>
      <c r="CF112" s="30">
        <v>18785</v>
      </c>
      <c r="CG112" s="30">
        <v>7351</v>
      </c>
      <c r="CH112" s="30">
        <v>4820</v>
      </c>
      <c r="CI112" s="30">
        <v>20952</v>
      </c>
      <c r="CJ112" s="30">
        <v>280</v>
      </c>
      <c r="CK112" s="30">
        <v>11663</v>
      </c>
      <c r="CL112" s="30">
        <v>177574</v>
      </c>
      <c r="CM112" s="30">
        <v>199700</v>
      </c>
      <c r="CN112" s="30">
        <v>82922</v>
      </c>
      <c r="CO112" s="30">
        <v>413506</v>
      </c>
      <c r="CP112" s="30">
        <v>16922</v>
      </c>
      <c r="CQ112" s="30">
        <v>105485</v>
      </c>
      <c r="CR112" s="30">
        <v>109729</v>
      </c>
      <c r="CS112" s="30">
        <v>26290</v>
      </c>
      <c r="CT112" s="30">
        <v>7851</v>
      </c>
      <c r="CU112" s="30">
        <v>3804</v>
      </c>
      <c r="CV112" s="30">
        <v>47262</v>
      </c>
      <c r="CW112" s="30">
        <v>153185</v>
      </c>
      <c r="CX112" s="30">
        <v>16503</v>
      </c>
      <c r="CY112" s="30">
        <v>78669</v>
      </c>
      <c r="CZ112" s="30">
        <v>15708</v>
      </c>
      <c r="DA112" s="30">
        <v>24500</v>
      </c>
      <c r="DB112" s="30">
        <v>18315</v>
      </c>
      <c r="DC112" s="30">
        <v>0</v>
      </c>
      <c r="DD112" s="30">
        <v>589</v>
      </c>
      <c r="DE112" s="28">
        <v>2993057</v>
      </c>
      <c r="DF112" s="42"/>
      <c r="DG112" s="42"/>
      <c r="DH112" s="42"/>
      <c r="DI112" s="42"/>
      <c r="DJ112" s="42"/>
      <c r="DK112" s="42"/>
      <c r="DL112" s="42"/>
      <c r="DM112" s="42"/>
      <c r="DN112" s="42"/>
      <c r="DO112" s="42"/>
      <c r="DP112" s="42"/>
      <c r="DQ112" s="42"/>
      <c r="DR112" s="42"/>
      <c r="DS112" s="42"/>
      <c r="DT112" s="42"/>
      <c r="DU112" s="42"/>
      <c r="DV112" s="42"/>
      <c r="DW112" s="42"/>
      <c r="DX112" s="42"/>
      <c r="DY112" s="42"/>
      <c r="DZ112" s="42"/>
    </row>
    <row r="113" spans="2:130">
      <c r="B113" s="40" t="s">
        <v>222</v>
      </c>
      <c r="C113" s="43" t="s">
        <v>223</v>
      </c>
      <c r="D113" s="29">
        <v>72293</v>
      </c>
      <c r="E113" s="62">
        <v>8853</v>
      </c>
      <c r="F113" s="62">
        <v>2392</v>
      </c>
      <c r="G113" s="30">
        <v>7223</v>
      </c>
      <c r="H113" s="30">
        <v>4108</v>
      </c>
      <c r="I113" s="30">
        <v>0</v>
      </c>
      <c r="J113" s="30">
        <v>512</v>
      </c>
      <c r="K113" s="30">
        <v>14970</v>
      </c>
      <c r="L113" s="30">
        <v>5639</v>
      </c>
      <c r="M113" s="30">
        <v>8953</v>
      </c>
      <c r="N113" s="30">
        <v>-764</v>
      </c>
      <c r="O113" s="30">
        <v>-144</v>
      </c>
      <c r="P113" s="30">
        <v>3217</v>
      </c>
      <c r="Q113" s="30">
        <v>65</v>
      </c>
      <c r="R113" s="30">
        <v>6210</v>
      </c>
      <c r="S113" s="30">
        <v>2397</v>
      </c>
      <c r="T113" s="30">
        <v>4362</v>
      </c>
      <c r="U113" s="30">
        <v>1011</v>
      </c>
      <c r="V113" s="30">
        <v>1063</v>
      </c>
      <c r="W113" s="30">
        <v>0</v>
      </c>
      <c r="X113" s="30">
        <v>-1553</v>
      </c>
      <c r="Y113" s="30">
        <v>4</v>
      </c>
      <c r="Z113" s="30">
        <v>7764</v>
      </c>
      <c r="AA113" s="30">
        <v>4508</v>
      </c>
      <c r="AB113" s="30">
        <v>37</v>
      </c>
      <c r="AC113" s="30">
        <v>1756</v>
      </c>
      <c r="AD113" s="30">
        <v>-511</v>
      </c>
      <c r="AE113" s="30">
        <v>1560</v>
      </c>
      <c r="AF113" s="30">
        <v>58</v>
      </c>
      <c r="AG113" s="30">
        <v>36</v>
      </c>
      <c r="AH113" s="30">
        <v>2919</v>
      </c>
      <c r="AI113" s="30">
        <v>45</v>
      </c>
      <c r="AJ113" s="30">
        <v>2266</v>
      </c>
      <c r="AK113" s="30">
        <v>0</v>
      </c>
      <c r="AL113" s="30">
        <v>3016</v>
      </c>
      <c r="AM113" s="30">
        <v>934</v>
      </c>
      <c r="AN113" s="30">
        <v>248</v>
      </c>
      <c r="AO113" s="30">
        <v>326</v>
      </c>
      <c r="AP113" s="30">
        <v>-726</v>
      </c>
      <c r="AQ113" s="30">
        <v>4989</v>
      </c>
      <c r="AR113" s="30">
        <v>370</v>
      </c>
      <c r="AS113" s="30">
        <v>2325</v>
      </c>
      <c r="AT113" s="30">
        <v>38627</v>
      </c>
      <c r="AU113" s="30">
        <v>234</v>
      </c>
      <c r="AV113" s="30">
        <v>378</v>
      </c>
      <c r="AW113" s="30">
        <v>-2592</v>
      </c>
      <c r="AX113" s="30">
        <v>-5347</v>
      </c>
      <c r="AY113" s="30">
        <v>-114</v>
      </c>
      <c r="AZ113" s="30">
        <v>1671</v>
      </c>
      <c r="BA113" s="30">
        <v>65</v>
      </c>
      <c r="BB113" s="30">
        <v>664</v>
      </c>
      <c r="BC113" s="30">
        <v>-101</v>
      </c>
      <c r="BD113" s="30">
        <v>0</v>
      </c>
      <c r="BE113" s="30">
        <v>-1149</v>
      </c>
      <c r="BF113" s="30">
        <v>315</v>
      </c>
      <c r="BG113" s="30">
        <v>3277</v>
      </c>
      <c r="BH113" s="30">
        <v>35</v>
      </c>
      <c r="BI113" s="30">
        <v>41</v>
      </c>
      <c r="BJ113" s="30">
        <v>-46</v>
      </c>
      <c r="BK113" s="30">
        <v>10257</v>
      </c>
      <c r="BL113" s="30">
        <v>2187</v>
      </c>
      <c r="BM113" s="30">
        <v>2539</v>
      </c>
      <c r="BN113" s="30">
        <v>1270</v>
      </c>
      <c r="BO113" s="30">
        <v>12980</v>
      </c>
      <c r="BP113" s="30">
        <v>929</v>
      </c>
      <c r="BQ113" s="30">
        <v>5356</v>
      </c>
      <c r="BR113" s="30">
        <v>3307</v>
      </c>
      <c r="BS113" s="30">
        <v>95749</v>
      </c>
      <c r="BT113" s="30">
        <v>44946</v>
      </c>
      <c r="BU113" s="30">
        <v>26558</v>
      </c>
      <c r="BV113" s="30">
        <v>38105</v>
      </c>
      <c r="BW113" s="30">
        <v>247832</v>
      </c>
      <c r="BX113" s="30">
        <v>963</v>
      </c>
      <c r="BY113" s="30">
        <v>9344</v>
      </c>
      <c r="BZ113" s="30">
        <v>0</v>
      </c>
      <c r="CA113" s="30">
        <v>237</v>
      </c>
      <c r="CB113" s="30">
        <v>112</v>
      </c>
      <c r="CC113" s="30">
        <v>130</v>
      </c>
      <c r="CD113" s="30">
        <v>463</v>
      </c>
      <c r="CE113" s="30">
        <v>20191</v>
      </c>
      <c r="CF113" s="30">
        <v>157</v>
      </c>
      <c r="CG113" s="30">
        <v>27929</v>
      </c>
      <c r="CH113" s="30">
        <v>5153</v>
      </c>
      <c r="CI113" s="30">
        <v>5562</v>
      </c>
      <c r="CJ113" s="30">
        <v>1</v>
      </c>
      <c r="CK113" s="30">
        <v>4757</v>
      </c>
      <c r="CL113" s="30">
        <v>0</v>
      </c>
      <c r="CM113" s="30">
        <v>1535</v>
      </c>
      <c r="CN113" s="30">
        <v>7743</v>
      </c>
      <c r="CO113" s="30">
        <v>8487</v>
      </c>
      <c r="CP113" s="30">
        <v>1120</v>
      </c>
      <c r="CQ113" s="30">
        <v>1965</v>
      </c>
      <c r="CR113" s="30">
        <v>5532</v>
      </c>
      <c r="CS113" s="30">
        <v>-451</v>
      </c>
      <c r="CT113" s="30">
        <v>6752</v>
      </c>
      <c r="CU113" s="30">
        <v>604</v>
      </c>
      <c r="CV113" s="30">
        <v>3419</v>
      </c>
      <c r="CW113" s="30">
        <v>39906</v>
      </c>
      <c r="CX113" s="30">
        <v>3712</v>
      </c>
      <c r="CY113" s="30">
        <v>1100</v>
      </c>
      <c r="CZ113" s="30">
        <v>11256</v>
      </c>
      <c r="DA113" s="30">
        <v>29571</v>
      </c>
      <c r="DB113" s="30">
        <v>9357</v>
      </c>
      <c r="DC113" s="30">
        <v>0</v>
      </c>
      <c r="DD113" s="30">
        <v>15536</v>
      </c>
      <c r="DE113" s="28">
        <v>922847</v>
      </c>
      <c r="DF113" s="42"/>
      <c r="DG113" s="42"/>
      <c r="DH113" s="42"/>
      <c r="DI113" s="42"/>
      <c r="DJ113" s="42"/>
      <c r="DK113" s="42"/>
      <c r="DL113" s="42"/>
      <c r="DM113" s="42"/>
      <c r="DN113" s="42"/>
      <c r="DO113" s="42"/>
      <c r="DP113" s="42"/>
      <c r="DQ113" s="42"/>
      <c r="DR113" s="42"/>
      <c r="DS113" s="42"/>
      <c r="DT113" s="42"/>
      <c r="DU113" s="42"/>
      <c r="DV113" s="42"/>
      <c r="DW113" s="42"/>
      <c r="DX113" s="42"/>
      <c r="DY113" s="42"/>
      <c r="DZ113" s="42"/>
    </row>
    <row r="114" spans="2:130">
      <c r="B114" s="40" t="s">
        <v>224</v>
      </c>
      <c r="C114" s="43" t="s">
        <v>225</v>
      </c>
      <c r="D114" s="29">
        <v>35426</v>
      </c>
      <c r="E114" s="62">
        <v>15111</v>
      </c>
      <c r="F114" s="62">
        <v>1974</v>
      </c>
      <c r="G114" s="30">
        <v>2024</v>
      </c>
      <c r="H114" s="30">
        <v>4121</v>
      </c>
      <c r="I114" s="30">
        <v>0</v>
      </c>
      <c r="J114" s="30">
        <v>642</v>
      </c>
      <c r="K114" s="30">
        <v>9726</v>
      </c>
      <c r="L114" s="30">
        <v>2046</v>
      </c>
      <c r="M114" s="30">
        <v>2643</v>
      </c>
      <c r="N114" s="30">
        <v>756</v>
      </c>
      <c r="O114" s="30">
        <v>1296</v>
      </c>
      <c r="P114" s="30">
        <v>3446</v>
      </c>
      <c r="Q114" s="30">
        <v>51</v>
      </c>
      <c r="R114" s="30">
        <v>8869</v>
      </c>
      <c r="S114" s="30">
        <v>1453</v>
      </c>
      <c r="T114" s="30">
        <v>3255</v>
      </c>
      <c r="U114" s="30">
        <v>252</v>
      </c>
      <c r="V114" s="30">
        <v>492</v>
      </c>
      <c r="W114" s="30">
        <v>0</v>
      </c>
      <c r="X114" s="30">
        <v>5265</v>
      </c>
      <c r="Y114" s="30">
        <v>333</v>
      </c>
      <c r="Z114" s="30">
        <v>30033</v>
      </c>
      <c r="AA114" s="30">
        <v>13006</v>
      </c>
      <c r="AB114" s="30">
        <v>17</v>
      </c>
      <c r="AC114" s="30">
        <v>232</v>
      </c>
      <c r="AD114" s="30">
        <v>9837</v>
      </c>
      <c r="AE114" s="30">
        <v>6504</v>
      </c>
      <c r="AF114" s="30">
        <v>83</v>
      </c>
      <c r="AG114" s="30">
        <v>27</v>
      </c>
      <c r="AH114" s="30">
        <v>3387</v>
      </c>
      <c r="AI114" s="30">
        <v>230</v>
      </c>
      <c r="AJ114" s="30">
        <v>2093</v>
      </c>
      <c r="AK114" s="30">
        <v>0</v>
      </c>
      <c r="AL114" s="30">
        <v>584</v>
      </c>
      <c r="AM114" s="30">
        <v>155</v>
      </c>
      <c r="AN114" s="30">
        <v>47</v>
      </c>
      <c r="AO114" s="30">
        <v>253</v>
      </c>
      <c r="AP114" s="30">
        <v>2426</v>
      </c>
      <c r="AQ114" s="30">
        <v>10916</v>
      </c>
      <c r="AR114" s="30">
        <v>3880</v>
      </c>
      <c r="AS114" s="30">
        <v>2327</v>
      </c>
      <c r="AT114" s="30">
        <v>45374</v>
      </c>
      <c r="AU114" s="30">
        <v>1164</v>
      </c>
      <c r="AV114" s="30">
        <v>67207</v>
      </c>
      <c r="AW114" s="30">
        <v>2359</v>
      </c>
      <c r="AX114" s="30">
        <v>22551</v>
      </c>
      <c r="AY114" s="30">
        <v>370</v>
      </c>
      <c r="AZ114" s="30">
        <v>16154</v>
      </c>
      <c r="BA114" s="30">
        <v>107</v>
      </c>
      <c r="BB114" s="30">
        <v>1233</v>
      </c>
      <c r="BC114" s="30">
        <v>329</v>
      </c>
      <c r="BD114" s="30">
        <v>0</v>
      </c>
      <c r="BE114" s="30">
        <v>10904</v>
      </c>
      <c r="BF114" s="30">
        <v>11315</v>
      </c>
      <c r="BG114" s="30">
        <v>12926</v>
      </c>
      <c r="BH114" s="30">
        <v>941</v>
      </c>
      <c r="BI114" s="30">
        <v>379</v>
      </c>
      <c r="BJ114" s="30">
        <v>189</v>
      </c>
      <c r="BK114" s="30">
        <v>8778</v>
      </c>
      <c r="BL114" s="30">
        <v>1564</v>
      </c>
      <c r="BM114" s="30">
        <v>11248</v>
      </c>
      <c r="BN114" s="30">
        <v>2170</v>
      </c>
      <c r="BO114" s="30">
        <v>53424</v>
      </c>
      <c r="BP114" s="30">
        <v>3727</v>
      </c>
      <c r="BQ114" s="30">
        <v>7999</v>
      </c>
      <c r="BR114" s="30">
        <v>3042</v>
      </c>
      <c r="BS114" s="30">
        <v>63012</v>
      </c>
      <c r="BT114" s="30">
        <v>13300</v>
      </c>
      <c r="BU114" s="30">
        <v>42374</v>
      </c>
      <c r="BV114" s="30">
        <v>39942</v>
      </c>
      <c r="BW114" s="30">
        <v>184145</v>
      </c>
      <c r="BX114" s="30">
        <v>6643</v>
      </c>
      <c r="BY114" s="30">
        <v>15628</v>
      </c>
      <c r="BZ114" s="30">
        <v>0</v>
      </c>
      <c r="CA114" s="30">
        <v>940</v>
      </c>
      <c r="CB114" s="30">
        <v>6636</v>
      </c>
      <c r="CC114" s="30">
        <v>355</v>
      </c>
      <c r="CD114" s="30">
        <v>1915</v>
      </c>
      <c r="CE114" s="30">
        <v>7382</v>
      </c>
      <c r="CF114" s="30">
        <v>1725</v>
      </c>
      <c r="CG114" s="30">
        <v>23920</v>
      </c>
      <c r="CH114" s="30">
        <v>2019</v>
      </c>
      <c r="CI114" s="30">
        <v>5107</v>
      </c>
      <c r="CJ114" s="30">
        <v>1</v>
      </c>
      <c r="CK114" s="30">
        <v>2304</v>
      </c>
      <c r="CL114" s="30">
        <v>0</v>
      </c>
      <c r="CM114" s="30">
        <v>19718</v>
      </c>
      <c r="CN114" s="30">
        <v>11903</v>
      </c>
      <c r="CO114" s="30">
        <v>18195</v>
      </c>
      <c r="CP114" s="30">
        <v>1173</v>
      </c>
      <c r="CQ114" s="30">
        <v>3981</v>
      </c>
      <c r="CR114" s="30">
        <v>13185</v>
      </c>
      <c r="CS114" s="30">
        <v>3230</v>
      </c>
      <c r="CT114" s="30">
        <v>26051</v>
      </c>
      <c r="CU114" s="30">
        <v>2236</v>
      </c>
      <c r="CV114" s="30">
        <v>4322</v>
      </c>
      <c r="CW114" s="30">
        <v>32551</v>
      </c>
      <c r="CX114" s="30">
        <v>9037</v>
      </c>
      <c r="CY114" s="30">
        <v>2069</v>
      </c>
      <c r="CZ114" s="30">
        <v>8393</v>
      </c>
      <c r="DA114" s="30">
        <v>15835</v>
      </c>
      <c r="DB114" s="30">
        <v>10649</v>
      </c>
      <c r="DC114" s="30">
        <v>0</v>
      </c>
      <c r="DD114" s="30">
        <v>2285</v>
      </c>
      <c r="DE114" s="28">
        <v>1072833</v>
      </c>
      <c r="DF114" s="42"/>
      <c r="DG114" s="42"/>
      <c r="DH114" s="42"/>
      <c r="DI114" s="42"/>
      <c r="DJ114" s="42"/>
      <c r="DK114" s="42"/>
      <c r="DL114" s="42"/>
      <c r="DM114" s="42"/>
      <c r="DN114" s="42"/>
      <c r="DO114" s="42"/>
      <c r="DP114" s="42"/>
      <c r="DQ114" s="42"/>
      <c r="DR114" s="42"/>
      <c r="DS114" s="42"/>
      <c r="DT114" s="42"/>
      <c r="DU114" s="42"/>
      <c r="DV114" s="42"/>
      <c r="DW114" s="42"/>
      <c r="DX114" s="42"/>
      <c r="DY114" s="42"/>
      <c r="DZ114" s="42"/>
    </row>
    <row r="115" spans="2:130">
      <c r="B115" s="40" t="s">
        <v>226</v>
      </c>
      <c r="C115" s="43" t="s">
        <v>258</v>
      </c>
      <c r="D115" s="29">
        <v>0</v>
      </c>
      <c r="E115" s="62">
        <v>0</v>
      </c>
      <c r="F115" s="62">
        <v>0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>
        <v>0</v>
      </c>
      <c r="R115" s="30">
        <v>0</v>
      </c>
      <c r="S115" s="30">
        <v>0</v>
      </c>
      <c r="T115" s="30">
        <v>0</v>
      </c>
      <c r="U115" s="30">
        <v>0</v>
      </c>
      <c r="V115" s="30">
        <v>0</v>
      </c>
      <c r="W115" s="30">
        <v>0</v>
      </c>
      <c r="X115" s="30">
        <v>0</v>
      </c>
      <c r="Y115" s="30">
        <v>0</v>
      </c>
      <c r="Z115" s="30">
        <v>0</v>
      </c>
      <c r="AA115" s="30">
        <v>0</v>
      </c>
      <c r="AB115" s="30">
        <v>0</v>
      </c>
      <c r="AC115" s="30">
        <v>0</v>
      </c>
      <c r="AD115" s="30">
        <v>0</v>
      </c>
      <c r="AE115" s="30">
        <v>0</v>
      </c>
      <c r="AF115" s="30">
        <v>0</v>
      </c>
      <c r="AG115" s="30">
        <v>0</v>
      </c>
      <c r="AH115" s="30">
        <v>0</v>
      </c>
      <c r="AI115" s="30">
        <v>0</v>
      </c>
      <c r="AJ115" s="30">
        <v>0</v>
      </c>
      <c r="AK115" s="30">
        <v>0</v>
      </c>
      <c r="AL115" s="30">
        <v>0</v>
      </c>
      <c r="AM115" s="30">
        <v>0</v>
      </c>
      <c r="AN115" s="30">
        <v>0</v>
      </c>
      <c r="AO115" s="30">
        <v>0</v>
      </c>
      <c r="AP115" s="30">
        <v>0</v>
      </c>
      <c r="AQ115" s="30">
        <v>0</v>
      </c>
      <c r="AR115" s="30">
        <v>0</v>
      </c>
      <c r="AS115" s="30">
        <v>0</v>
      </c>
      <c r="AT115" s="30">
        <v>0</v>
      </c>
      <c r="AU115" s="30">
        <v>0</v>
      </c>
      <c r="AV115" s="30">
        <v>0</v>
      </c>
      <c r="AW115" s="30">
        <v>0</v>
      </c>
      <c r="AX115" s="30">
        <v>0</v>
      </c>
      <c r="AY115" s="30">
        <v>0</v>
      </c>
      <c r="AZ115" s="30">
        <v>0</v>
      </c>
      <c r="BA115" s="30">
        <v>0</v>
      </c>
      <c r="BB115" s="30">
        <v>0</v>
      </c>
      <c r="BC115" s="30">
        <v>0</v>
      </c>
      <c r="BD115" s="30">
        <v>0</v>
      </c>
      <c r="BE115" s="30">
        <v>0</v>
      </c>
      <c r="BF115" s="30">
        <v>0</v>
      </c>
      <c r="BG115" s="30">
        <v>0</v>
      </c>
      <c r="BH115" s="30">
        <v>0</v>
      </c>
      <c r="BI115" s="30">
        <v>0</v>
      </c>
      <c r="BJ115" s="30">
        <v>0</v>
      </c>
      <c r="BK115" s="30">
        <v>0</v>
      </c>
      <c r="BL115" s="30">
        <v>0</v>
      </c>
      <c r="BM115" s="30">
        <v>0</v>
      </c>
      <c r="BN115" s="30">
        <v>0</v>
      </c>
      <c r="BO115" s="30">
        <v>0</v>
      </c>
      <c r="BP115" s="30">
        <v>0</v>
      </c>
      <c r="BQ115" s="30">
        <v>2274</v>
      </c>
      <c r="BR115" s="30">
        <v>4128</v>
      </c>
      <c r="BS115" s="30">
        <v>0</v>
      </c>
      <c r="BT115" s="30">
        <v>0</v>
      </c>
      <c r="BU115" s="30">
        <v>0</v>
      </c>
      <c r="BV115" s="30">
        <v>0</v>
      </c>
      <c r="BW115" s="30">
        <v>0</v>
      </c>
      <c r="BX115" s="30">
        <v>0</v>
      </c>
      <c r="BY115" s="30">
        <v>0</v>
      </c>
      <c r="BZ115" s="30">
        <v>0</v>
      </c>
      <c r="CA115" s="30">
        <v>0</v>
      </c>
      <c r="CB115" s="30">
        <v>0</v>
      </c>
      <c r="CC115" s="30">
        <v>0</v>
      </c>
      <c r="CD115" s="30">
        <v>0</v>
      </c>
      <c r="CE115" s="30">
        <v>193</v>
      </c>
      <c r="CF115" s="30">
        <v>0</v>
      </c>
      <c r="CG115" s="30">
        <v>0</v>
      </c>
      <c r="CH115" s="30">
        <v>0</v>
      </c>
      <c r="CI115" s="30">
        <v>0</v>
      </c>
      <c r="CJ115" s="30">
        <v>0</v>
      </c>
      <c r="CK115" s="30">
        <v>0</v>
      </c>
      <c r="CL115" s="30">
        <v>168265</v>
      </c>
      <c r="CM115" s="30">
        <v>47163</v>
      </c>
      <c r="CN115" s="30">
        <v>29439</v>
      </c>
      <c r="CO115" s="30">
        <v>0</v>
      </c>
      <c r="CP115" s="30">
        <v>46</v>
      </c>
      <c r="CQ115" s="30">
        <v>481</v>
      </c>
      <c r="CR115" s="30">
        <v>0</v>
      </c>
      <c r="CS115" s="30">
        <v>0</v>
      </c>
      <c r="CT115" s="30">
        <v>0</v>
      </c>
      <c r="CU115" s="30">
        <v>0</v>
      </c>
      <c r="CV115" s="30">
        <v>0</v>
      </c>
      <c r="CW115" s="30">
        <v>0</v>
      </c>
      <c r="CX115" s="30">
        <v>0</v>
      </c>
      <c r="CY115" s="30">
        <v>0</v>
      </c>
      <c r="CZ115" s="30">
        <v>0</v>
      </c>
      <c r="DA115" s="30">
        <v>0</v>
      </c>
      <c r="DB115" s="30">
        <v>0</v>
      </c>
      <c r="DC115" s="30">
        <v>0</v>
      </c>
      <c r="DD115" s="30">
        <v>0</v>
      </c>
      <c r="DE115" s="28">
        <v>251989</v>
      </c>
      <c r="DF115" s="42"/>
      <c r="DG115" s="42"/>
      <c r="DH115" s="42"/>
      <c r="DI115" s="42"/>
      <c r="DJ115" s="42"/>
      <c r="DK115" s="42"/>
      <c r="DL115" s="42"/>
      <c r="DM115" s="42"/>
      <c r="DN115" s="42"/>
      <c r="DO115" s="42"/>
      <c r="DP115" s="42"/>
      <c r="DQ115" s="42"/>
      <c r="DR115" s="42"/>
      <c r="DS115" s="42"/>
      <c r="DT115" s="42"/>
      <c r="DU115" s="42"/>
      <c r="DV115" s="42"/>
      <c r="DW115" s="42"/>
      <c r="DX115" s="42"/>
      <c r="DY115" s="42"/>
      <c r="DZ115" s="42"/>
    </row>
    <row r="116" spans="2:130">
      <c r="B116" s="40" t="s">
        <v>228</v>
      </c>
      <c r="C116" s="43" t="s">
        <v>259</v>
      </c>
      <c r="D116" s="29">
        <v>11200</v>
      </c>
      <c r="E116" s="62">
        <v>2266</v>
      </c>
      <c r="F116" s="62">
        <v>515</v>
      </c>
      <c r="G116" s="30">
        <v>523</v>
      </c>
      <c r="H116" s="30">
        <v>1596</v>
      </c>
      <c r="I116" s="30">
        <v>0</v>
      </c>
      <c r="J116" s="30">
        <v>405</v>
      </c>
      <c r="K116" s="30">
        <v>3157</v>
      </c>
      <c r="L116" s="30">
        <v>17168</v>
      </c>
      <c r="M116" s="30">
        <v>34606</v>
      </c>
      <c r="N116" s="30">
        <v>472</v>
      </c>
      <c r="O116" s="30">
        <v>750</v>
      </c>
      <c r="P116" s="30">
        <v>995</v>
      </c>
      <c r="Q116" s="30">
        <v>31</v>
      </c>
      <c r="R116" s="30">
        <v>1583</v>
      </c>
      <c r="S116" s="30">
        <v>770</v>
      </c>
      <c r="T116" s="30">
        <v>1692</v>
      </c>
      <c r="U116" s="30">
        <v>371</v>
      </c>
      <c r="V116" s="30">
        <v>60</v>
      </c>
      <c r="W116" s="30">
        <v>0</v>
      </c>
      <c r="X116" s="30">
        <v>857</v>
      </c>
      <c r="Y116" s="30">
        <v>11</v>
      </c>
      <c r="Z116" s="30">
        <v>1545</v>
      </c>
      <c r="AA116" s="30">
        <v>1198</v>
      </c>
      <c r="AB116" s="30">
        <v>218</v>
      </c>
      <c r="AC116" s="30">
        <v>165</v>
      </c>
      <c r="AD116" s="30">
        <v>2895</v>
      </c>
      <c r="AE116" s="30">
        <v>2046</v>
      </c>
      <c r="AF116" s="30">
        <v>17</v>
      </c>
      <c r="AG116" s="30">
        <v>10</v>
      </c>
      <c r="AH116" s="30">
        <v>1067</v>
      </c>
      <c r="AI116" s="30">
        <v>61</v>
      </c>
      <c r="AJ116" s="30">
        <v>284</v>
      </c>
      <c r="AK116" s="30">
        <v>0</v>
      </c>
      <c r="AL116" s="30">
        <v>90</v>
      </c>
      <c r="AM116" s="30">
        <v>253</v>
      </c>
      <c r="AN116" s="30">
        <v>33</v>
      </c>
      <c r="AO116" s="30">
        <v>104</v>
      </c>
      <c r="AP116" s="30">
        <v>772</v>
      </c>
      <c r="AQ116" s="30">
        <v>3267</v>
      </c>
      <c r="AR116" s="30">
        <v>1237</v>
      </c>
      <c r="AS116" s="30">
        <v>190</v>
      </c>
      <c r="AT116" s="30">
        <v>1606</v>
      </c>
      <c r="AU116" s="30">
        <v>477</v>
      </c>
      <c r="AV116" s="30">
        <v>1425</v>
      </c>
      <c r="AW116" s="30">
        <v>291</v>
      </c>
      <c r="AX116" s="30">
        <v>349</v>
      </c>
      <c r="AY116" s="30">
        <v>12</v>
      </c>
      <c r="AZ116" s="30">
        <v>741</v>
      </c>
      <c r="BA116" s="30">
        <v>16</v>
      </c>
      <c r="BB116" s="30">
        <v>105</v>
      </c>
      <c r="BC116" s="30">
        <v>6</v>
      </c>
      <c r="BD116" s="30">
        <v>0</v>
      </c>
      <c r="BE116" s="30">
        <v>-3461</v>
      </c>
      <c r="BF116" s="30">
        <v>186</v>
      </c>
      <c r="BG116" s="30">
        <v>1970</v>
      </c>
      <c r="BH116" s="30">
        <v>77</v>
      </c>
      <c r="BI116" s="30">
        <v>44</v>
      </c>
      <c r="BJ116" s="30">
        <v>594</v>
      </c>
      <c r="BK116" s="30">
        <v>12139</v>
      </c>
      <c r="BL116" s="30">
        <v>2174</v>
      </c>
      <c r="BM116" s="30">
        <v>6187</v>
      </c>
      <c r="BN116" s="30">
        <v>1702</v>
      </c>
      <c r="BO116" s="30">
        <v>8691</v>
      </c>
      <c r="BP116" s="30">
        <v>507</v>
      </c>
      <c r="BQ116" s="30">
        <v>2805</v>
      </c>
      <c r="BR116" s="30">
        <v>1211</v>
      </c>
      <c r="BS116" s="30">
        <v>28900</v>
      </c>
      <c r="BT116" s="30">
        <v>3568</v>
      </c>
      <c r="BU116" s="30">
        <v>11926</v>
      </c>
      <c r="BV116" s="30">
        <v>5584</v>
      </c>
      <c r="BW116" s="30">
        <v>21566</v>
      </c>
      <c r="BX116" s="30">
        <v>982</v>
      </c>
      <c r="BY116" s="30">
        <v>15970</v>
      </c>
      <c r="BZ116" s="30">
        <v>0</v>
      </c>
      <c r="CA116" s="30">
        <v>173</v>
      </c>
      <c r="CB116" s="30">
        <v>-2046</v>
      </c>
      <c r="CC116" s="30">
        <v>214</v>
      </c>
      <c r="CD116" s="30">
        <v>1054</v>
      </c>
      <c r="CE116" s="30">
        <v>5876</v>
      </c>
      <c r="CF116" s="30">
        <v>626</v>
      </c>
      <c r="CG116" s="30">
        <v>3712</v>
      </c>
      <c r="CH116" s="30">
        <v>1241</v>
      </c>
      <c r="CI116" s="30">
        <v>1857</v>
      </c>
      <c r="CJ116" s="30">
        <v>1</v>
      </c>
      <c r="CK116" s="30">
        <v>981</v>
      </c>
      <c r="CL116" s="30">
        <v>838</v>
      </c>
      <c r="CM116" s="30">
        <v>3126</v>
      </c>
      <c r="CN116" s="30">
        <v>4434</v>
      </c>
      <c r="CO116" s="30">
        <v>3915</v>
      </c>
      <c r="CP116" s="30">
        <v>751</v>
      </c>
      <c r="CQ116" s="30">
        <v>877</v>
      </c>
      <c r="CR116" s="30">
        <v>2794</v>
      </c>
      <c r="CS116" s="30">
        <v>1795</v>
      </c>
      <c r="CT116" s="30">
        <v>945</v>
      </c>
      <c r="CU116" s="30">
        <v>676</v>
      </c>
      <c r="CV116" s="30">
        <v>3502</v>
      </c>
      <c r="CW116" s="30">
        <v>22893</v>
      </c>
      <c r="CX116" s="30">
        <v>1869</v>
      </c>
      <c r="CY116" s="30">
        <v>1416</v>
      </c>
      <c r="CZ116" s="30">
        <v>3233</v>
      </c>
      <c r="DA116" s="30">
        <v>6492</v>
      </c>
      <c r="DB116" s="30">
        <v>5636</v>
      </c>
      <c r="DC116" s="30">
        <v>0</v>
      </c>
      <c r="DD116" s="30">
        <v>816</v>
      </c>
      <c r="DE116" s="28">
        <v>302527</v>
      </c>
      <c r="DF116" s="42"/>
      <c r="DG116" s="42"/>
      <c r="DH116" s="42"/>
      <c r="DI116" s="42"/>
      <c r="DJ116" s="42"/>
      <c r="DK116" s="42"/>
      <c r="DL116" s="42"/>
      <c r="DM116" s="42"/>
      <c r="DN116" s="42"/>
      <c r="DO116" s="42"/>
      <c r="DP116" s="42"/>
      <c r="DQ116" s="42"/>
      <c r="DR116" s="42"/>
      <c r="DS116" s="42"/>
      <c r="DT116" s="42"/>
      <c r="DU116" s="42"/>
      <c r="DV116" s="42"/>
      <c r="DW116" s="42"/>
      <c r="DX116" s="42"/>
      <c r="DY116" s="42"/>
      <c r="DZ116" s="42"/>
    </row>
    <row r="117" spans="2:130">
      <c r="B117" s="40" t="s">
        <v>230</v>
      </c>
      <c r="C117" s="43" t="s">
        <v>231</v>
      </c>
      <c r="D117" s="29">
        <v>-11642</v>
      </c>
      <c r="E117" s="62">
        <v>-1452</v>
      </c>
      <c r="F117" s="62">
        <v>-1</v>
      </c>
      <c r="G117" s="30">
        <v>-1160</v>
      </c>
      <c r="H117" s="30">
        <v>-14</v>
      </c>
      <c r="I117" s="30">
        <v>0</v>
      </c>
      <c r="J117" s="30">
        <v>0</v>
      </c>
      <c r="K117" s="30">
        <v>-2316</v>
      </c>
      <c r="L117" s="30">
        <v>-11</v>
      </c>
      <c r="M117" s="30">
        <v>-23</v>
      </c>
      <c r="N117" s="30">
        <v>0</v>
      </c>
      <c r="O117" s="30">
        <v>0</v>
      </c>
      <c r="P117" s="30">
        <v>-1</v>
      </c>
      <c r="Q117" s="30">
        <v>0</v>
      </c>
      <c r="R117" s="30">
        <v>0</v>
      </c>
      <c r="S117" s="30">
        <v>0</v>
      </c>
      <c r="T117" s="30">
        <v>0</v>
      </c>
      <c r="U117" s="30">
        <v>0</v>
      </c>
      <c r="V117" s="30">
        <v>0</v>
      </c>
      <c r="W117" s="30">
        <v>0</v>
      </c>
      <c r="X117" s="30">
        <v>0</v>
      </c>
      <c r="Y117" s="30">
        <v>0</v>
      </c>
      <c r="Z117" s="30">
        <v>0</v>
      </c>
      <c r="AA117" s="30">
        <v>0</v>
      </c>
      <c r="AB117" s="30">
        <v>-6</v>
      </c>
      <c r="AC117" s="30">
        <v>0</v>
      </c>
      <c r="AD117" s="30">
        <v>0</v>
      </c>
      <c r="AE117" s="30">
        <v>0</v>
      </c>
      <c r="AF117" s="30">
        <v>0</v>
      </c>
      <c r="AG117" s="30">
        <v>0</v>
      </c>
      <c r="AH117" s="30">
        <v>0</v>
      </c>
      <c r="AI117" s="30">
        <v>0</v>
      </c>
      <c r="AJ117" s="30">
        <v>0</v>
      </c>
      <c r="AK117" s="30">
        <v>0</v>
      </c>
      <c r="AL117" s="30">
        <v>0</v>
      </c>
      <c r="AM117" s="30">
        <v>0</v>
      </c>
      <c r="AN117" s="30">
        <v>0</v>
      </c>
      <c r="AO117" s="30">
        <v>0</v>
      </c>
      <c r="AP117" s="30">
        <v>0</v>
      </c>
      <c r="AQ117" s="30">
        <v>0</v>
      </c>
      <c r="AR117" s="30">
        <v>0</v>
      </c>
      <c r="AS117" s="30">
        <v>0</v>
      </c>
      <c r="AT117" s="30">
        <v>-1</v>
      </c>
      <c r="AU117" s="30">
        <v>0</v>
      </c>
      <c r="AV117" s="30">
        <v>-1</v>
      </c>
      <c r="AW117" s="30">
        <v>0</v>
      </c>
      <c r="AX117" s="30">
        <v>0</v>
      </c>
      <c r="AY117" s="30">
        <v>0</v>
      </c>
      <c r="AZ117" s="30">
        <v>0</v>
      </c>
      <c r="BA117" s="30">
        <v>0</v>
      </c>
      <c r="BB117" s="30">
        <v>0</v>
      </c>
      <c r="BC117" s="30">
        <v>0</v>
      </c>
      <c r="BD117" s="30">
        <v>0</v>
      </c>
      <c r="BE117" s="30">
        <v>0</v>
      </c>
      <c r="BF117" s="30">
        <v>0</v>
      </c>
      <c r="BG117" s="30">
        <v>-1</v>
      </c>
      <c r="BH117" s="30">
        <v>0</v>
      </c>
      <c r="BI117" s="30">
        <v>0</v>
      </c>
      <c r="BJ117" s="30">
        <v>0</v>
      </c>
      <c r="BK117" s="30">
        <v>-3</v>
      </c>
      <c r="BL117" s="30">
        <v>-2</v>
      </c>
      <c r="BM117" s="30">
        <v>-419</v>
      </c>
      <c r="BN117" s="30">
        <v>-1759</v>
      </c>
      <c r="BO117" s="30">
        <v>-5</v>
      </c>
      <c r="BP117" s="30">
        <v>-44</v>
      </c>
      <c r="BQ117" s="30">
        <v>-2066</v>
      </c>
      <c r="BR117" s="30">
        <v>0</v>
      </c>
      <c r="BS117" s="30">
        <v>-482</v>
      </c>
      <c r="BT117" s="30">
        <v>-5641</v>
      </c>
      <c r="BU117" s="30">
        <v>-2</v>
      </c>
      <c r="BV117" s="30">
        <v>-208</v>
      </c>
      <c r="BW117" s="30">
        <v>0</v>
      </c>
      <c r="BX117" s="30">
        <v>-151</v>
      </c>
      <c r="BY117" s="30">
        <v>-345</v>
      </c>
      <c r="BZ117" s="30">
        <v>0</v>
      </c>
      <c r="CA117" s="30">
        <v>-220</v>
      </c>
      <c r="CB117" s="30">
        <v>0</v>
      </c>
      <c r="CC117" s="30">
        <v>0</v>
      </c>
      <c r="CD117" s="30">
        <v>0</v>
      </c>
      <c r="CE117" s="30">
        <v>-371</v>
      </c>
      <c r="CF117" s="30">
        <v>0</v>
      </c>
      <c r="CG117" s="30">
        <v>-1</v>
      </c>
      <c r="CH117" s="30">
        <v>0</v>
      </c>
      <c r="CI117" s="30">
        <v>-1</v>
      </c>
      <c r="CJ117" s="30">
        <v>0</v>
      </c>
      <c r="CK117" s="30">
        <v>-1</v>
      </c>
      <c r="CL117" s="30">
        <v>0</v>
      </c>
      <c r="CM117" s="30">
        <v>-61</v>
      </c>
      <c r="CN117" s="30">
        <v>-224</v>
      </c>
      <c r="CO117" s="30">
        <v>-21278</v>
      </c>
      <c r="CP117" s="30">
        <v>0</v>
      </c>
      <c r="CQ117" s="30">
        <v>-1</v>
      </c>
      <c r="CR117" s="30">
        <v>-663</v>
      </c>
      <c r="CS117" s="30">
        <v>-1465</v>
      </c>
      <c r="CT117" s="30">
        <v>0</v>
      </c>
      <c r="CU117" s="30">
        <v>0</v>
      </c>
      <c r="CV117" s="30">
        <v>-1</v>
      </c>
      <c r="CW117" s="30">
        <v>-28</v>
      </c>
      <c r="CX117" s="30">
        <v>-1</v>
      </c>
      <c r="CY117" s="30">
        <v>-2</v>
      </c>
      <c r="CZ117" s="30">
        <v>0</v>
      </c>
      <c r="DA117" s="30">
        <v>0</v>
      </c>
      <c r="DB117" s="30">
        <v>0</v>
      </c>
      <c r="DC117" s="30">
        <v>0</v>
      </c>
      <c r="DD117" s="30">
        <v>-249</v>
      </c>
      <c r="DE117" s="28">
        <v>-52323</v>
      </c>
      <c r="DF117" s="42"/>
      <c r="DG117" s="42"/>
      <c r="DH117" s="42"/>
      <c r="DI117" s="42"/>
      <c r="DJ117" s="42"/>
      <c r="DK117" s="42"/>
      <c r="DL117" s="42"/>
      <c r="DM117" s="42"/>
      <c r="DN117" s="42"/>
      <c r="DO117" s="42"/>
      <c r="DP117" s="42"/>
      <c r="DQ117" s="42"/>
      <c r="DR117" s="42"/>
      <c r="DS117" s="42"/>
      <c r="DT117" s="42"/>
      <c r="DU117" s="42"/>
      <c r="DV117" s="42"/>
      <c r="DW117" s="42"/>
      <c r="DX117" s="42"/>
      <c r="DY117" s="42"/>
      <c r="DZ117" s="42"/>
    </row>
    <row r="118" spans="2:130">
      <c r="B118" s="44" t="s">
        <v>232</v>
      </c>
      <c r="C118" s="45" t="s">
        <v>260</v>
      </c>
      <c r="D118" s="46">
        <v>124283</v>
      </c>
      <c r="E118" s="63">
        <v>28990</v>
      </c>
      <c r="F118" s="63">
        <v>11115</v>
      </c>
      <c r="G118" s="47">
        <v>14548</v>
      </c>
      <c r="H118" s="47">
        <v>15689</v>
      </c>
      <c r="I118" s="47">
        <v>0</v>
      </c>
      <c r="J118" s="47">
        <v>4077</v>
      </c>
      <c r="K118" s="47">
        <v>86579</v>
      </c>
      <c r="L118" s="47">
        <v>34056</v>
      </c>
      <c r="M118" s="47">
        <v>48628</v>
      </c>
      <c r="N118" s="47">
        <v>3298</v>
      </c>
      <c r="O118" s="47">
        <v>8744</v>
      </c>
      <c r="P118" s="47">
        <v>13873</v>
      </c>
      <c r="Q118" s="47">
        <v>2610</v>
      </c>
      <c r="R118" s="47">
        <v>24685</v>
      </c>
      <c r="S118" s="47">
        <v>9250</v>
      </c>
      <c r="T118" s="47">
        <v>22667</v>
      </c>
      <c r="U118" s="47">
        <v>3254</v>
      </c>
      <c r="V118" s="47">
        <v>2693</v>
      </c>
      <c r="W118" s="47">
        <v>0</v>
      </c>
      <c r="X118" s="47">
        <v>8250</v>
      </c>
      <c r="Y118" s="47">
        <v>2071</v>
      </c>
      <c r="Z118" s="47">
        <v>50261</v>
      </c>
      <c r="AA118" s="47">
        <v>24800</v>
      </c>
      <c r="AB118" s="47">
        <v>544</v>
      </c>
      <c r="AC118" s="47">
        <v>2579</v>
      </c>
      <c r="AD118" s="47">
        <v>33897</v>
      </c>
      <c r="AE118" s="47">
        <v>28512</v>
      </c>
      <c r="AF118" s="47">
        <v>351</v>
      </c>
      <c r="AG118" s="47">
        <v>1045</v>
      </c>
      <c r="AH118" s="47">
        <v>15100</v>
      </c>
      <c r="AI118" s="47">
        <v>1023</v>
      </c>
      <c r="AJ118" s="47">
        <v>7963</v>
      </c>
      <c r="AK118" s="47">
        <v>0</v>
      </c>
      <c r="AL118" s="47">
        <v>5474</v>
      </c>
      <c r="AM118" s="47">
        <v>2416</v>
      </c>
      <c r="AN118" s="47">
        <v>789</v>
      </c>
      <c r="AO118" s="47">
        <v>1487</v>
      </c>
      <c r="AP118" s="47">
        <v>9170</v>
      </c>
      <c r="AQ118" s="47">
        <v>35197</v>
      </c>
      <c r="AR118" s="47">
        <v>22885</v>
      </c>
      <c r="AS118" s="47">
        <v>9835</v>
      </c>
      <c r="AT118" s="47">
        <v>173519</v>
      </c>
      <c r="AU118" s="47">
        <v>9778</v>
      </c>
      <c r="AV118" s="47">
        <v>125281</v>
      </c>
      <c r="AW118" s="47">
        <v>11339</v>
      </c>
      <c r="AX118" s="47">
        <v>38247</v>
      </c>
      <c r="AY118" s="47">
        <v>942</v>
      </c>
      <c r="AZ118" s="47">
        <v>24682</v>
      </c>
      <c r="BA118" s="47">
        <v>1018</v>
      </c>
      <c r="BB118" s="47">
        <v>4685</v>
      </c>
      <c r="BC118" s="47">
        <v>1099</v>
      </c>
      <c r="BD118" s="47">
        <v>0</v>
      </c>
      <c r="BE118" s="47">
        <v>18206</v>
      </c>
      <c r="BF118" s="47">
        <v>31086</v>
      </c>
      <c r="BG118" s="47">
        <v>36991</v>
      </c>
      <c r="BH118" s="47">
        <v>1496</v>
      </c>
      <c r="BI118" s="47">
        <v>4764</v>
      </c>
      <c r="BJ118" s="47">
        <v>2961</v>
      </c>
      <c r="BK118" s="47">
        <v>147066</v>
      </c>
      <c r="BL118" s="47">
        <v>27658</v>
      </c>
      <c r="BM118" s="47">
        <v>73896</v>
      </c>
      <c r="BN118" s="47">
        <v>28680</v>
      </c>
      <c r="BO118" s="47">
        <v>96712</v>
      </c>
      <c r="BP118" s="47">
        <v>7489</v>
      </c>
      <c r="BQ118" s="47">
        <v>26329</v>
      </c>
      <c r="BR118" s="47">
        <v>48539</v>
      </c>
      <c r="BS118" s="47">
        <v>570012</v>
      </c>
      <c r="BT118" s="47">
        <v>188855</v>
      </c>
      <c r="BU118" s="47">
        <v>106479</v>
      </c>
      <c r="BV118" s="47">
        <v>99520</v>
      </c>
      <c r="BW118" s="47">
        <v>453543</v>
      </c>
      <c r="BX118" s="47">
        <v>13697</v>
      </c>
      <c r="BY118" s="47">
        <v>142657</v>
      </c>
      <c r="BZ118" s="47">
        <v>0</v>
      </c>
      <c r="CA118" s="47">
        <v>4953</v>
      </c>
      <c r="CB118" s="47">
        <v>6306</v>
      </c>
      <c r="CC118" s="47">
        <v>2774</v>
      </c>
      <c r="CD118" s="47">
        <v>5561</v>
      </c>
      <c r="CE118" s="47">
        <v>55636</v>
      </c>
      <c r="CF118" s="47">
        <v>22169</v>
      </c>
      <c r="CG118" s="47">
        <v>63805</v>
      </c>
      <c r="CH118" s="47">
        <v>13830</v>
      </c>
      <c r="CI118" s="47">
        <v>34806</v>
      </c>
      <c r="CJ118" s="47">
        <v>285</v>
      </c>
      <c r="CK118" s="47">
        <v>21640</v>
      </c>
      <c r="CL118" s="47">
        <v>352014</v>
      </c>
      <c r="CM118" s="47">
        <v>272980</v>
      </c>
      <c r="CN118" s="47">
        <v>139748</v>
      </c>
      <c r="CO118" s="47">
        <v>428134</v>
      </c>
      <c r="CP118" s="47">
        <v>20545</v>
      </c>
      <c r="CQ118" s="47">
        <v>116258</v>
      </c>
      <c r="CR118" s="47">
        <v>133482</v>
      </c>
      <c r="CS118" s="47">
        <v>31415</v>
      </c>
      <c r="CT118" s="47">
        <v>42018</v>
      </c>
      <c r="CU118" s="47">
        <v>7946</v>
      </c>
      <c r="CV118" s="47">
        <v>60359</v>
      </c>
      <c r="CW118" s="47">
        <v>254699</v>
      </c>
      <c r="CX118" s="47">
        <v>32685</v>
      </c>
      <c r="CY118" s="47">
        <v>86586</v>
      </c>
      <c r="CZ118" s="47">
        <v>41387</v>
      </c>
      <c r="DA118" s="47">
        <v>79142</v>
      </c>
      <c r="DB118" s="47">
        <v>45544</v>
      </c>
      <c r="DC118" s="47">
        <v>0</v>
      </c>
      <c r="DD118" s="47">
        <v>19178</v>
      </c>
      <c r="DE118" s="48">
        <v>5635799</v>
      </c>
      <c r="DF118" s="42"/>
      <c r="DG118" s="42"/>
      <c r="DH118" s="42"/>
      <c r="DI118" s="42"/>
      <c r="DJ118" s="42"/>
      <c r="DK118" s="42"/>
      <c r="DL118" s="42"/>
      <c r="DM118" s="42"/>
      <c r="DN118" s="42"/>
      <c r="DO118" s="42"/>
      <c r="DP118" s="42"/>
      <c r="DQ118" s="42"/>
      <c r="DR118" s="42"/>
      <c r="DS118" s="42"/>
      <c r="DT118" s="42"/>
      <c r="DU118" s="42"/>
      <c r="DV118" s="42"/>
      <c r="DW118" s="42"/>
      <c r="DX118" s="42"/>
      <c r="DY118" s="42"/>
      <c r="DZ118" s="42"/>
    </row>
    <row r="119" spans="2:130" ht="19.5" thickBot="1">
      <c r="B119" s="49" t="s">
        <v>122</v>
      </c>
      <c r="C119" s="50" t="s">
        <v>218</v>
      </c>
      <c r="D119" s="51">
        <v>225822</v>
      </c>
      <c r="E119" s="64">
        <v>116175</v>
      </c>
      <c r="F119" s="64">
        <v>19221</v>
      </c>
      <c r="G119" s="52">
        <v>23118</v>
      </c>
      <c r="H119" s="52">
        <v>37423</v>
      </c>
      <c r="I119" s="52">
        <v>0</v>
      </c>
      <c r="J119" s="52">
        <v>10665</v>
      </c>
      <c r="K119" s="52">
        <v>305624</v>
      </c>
      <c r="L119" s="52">
        <v>61308</v>
      </c>
      <c r="M119" s="52">
        <v>68986</v>
      </c>
      <c r="N119" s="52">
        <v>9188</v>
      </c>
      <c r="O119" s="52">
        <v>17550</v>
      </c>
      <c r="P119" s="52">
        <v>37325</v>
      </c>
      <c r="Q119" s="52">
        <v>6159</v>
      </c>
      <c r="R119" s="52">
        <v>66564</v>
      </c>
      <c r="S119" s="52">
        <v>21737</v>
      </c>
      <c r="T119" s="52">
        <v>41276</v>
      </c>
      <c r="U119" s="52">
        <v>10234</v>
      </c>
      <c r="V119" s="52">
        <v>7878</v>
      </c>
      <c r="W119" s="52">
        <v>0</v>
      </c>
      <c r="X119" s="52">
        <v>41387</v>
      </c>
      <c r="Y119" s="52">
        <v>7659</v>
      </c>
      <c r="Z119" s="52">
        <v>84491</v>
      </c>
      <c r="AA119" s="52">
        <v>46182</v>
      </c>
      <c r="AB119" s="52">
        <v>1388</v>
      </c>
      <c r="AC119" s="52">
        <v>8587</v>
      </c>
      <c r="AD119" s="52">
        <v>91593</v>
      </c>
      <c r="AE119" s="52">
        <v>55181</v>
      </c>
      <c r="AF119" s="52">
        <v>852</v>
      </c>
      <c r="AG119" s="52">
        <v>2004</v>
      </c>
      <c r="AH119" s="52">
        <v>36400</v>
      </c>
      <c r="AI119" s="52">
        <v>2215</v>
      </c>
      <c r="AJ119" s="52">
        <v>15059</v>
      </c>
      <c r="AK119" s="52">
        <v>0</v>
      </c>
      <c r="AL119" s="52">
        <v>25734</v>
      </c>
      <c r="AM119" s="52">
        <v>5999</v>
      </c>
      <c r="AN119" s="52">
        <v>2371</v>
      </c>
      <c r="AO119" s="52">
        <v>5627</v>
      </c>
      <c r="AP119" s="52">
        <v>31394</v>
      </c>
      <c r="AQ119" s="52">
        <v>89085</v>
      </c>
      <c r="AR119" s="52">
        <v>44746</v>
      </c>
      <c r="AS119" s="52">
        <v>27495</v>
      </c>
      <c r="AT119" s="52">
        <v>346277</v>
      </c>
      <c r="AU119" s="52">
        <v>17535</v>
      </c>
      <c r="AV119" s="52">
        <v>271858</v>
      </c>
      <c r="AW119" s="52">
        <v>29475</v>
      </c>
      <c r="AX119" s="52">
        <v>81355</v>
      </c>
      <c r="AY119" s="52">
        <v>1894</v>
      </c>
      <c r="AZ119" s="52">
        <v>57947</v>
      </c>
      <c r="BA119" s="52">
        <v>3031</v>
      </c>
      <c r="BB119" s="52">
        <v>11252</v>
      </c>
      <c r="BC119" s="52">
        <v>2700</v>
      </c>
      <c r="BD119" s="52">
        <v>0</v>
      </c>
      <c r="BE119" s="52">
        <v>70023</v>
      </c>
      <c r="BF119" s="52">
        <v>139541</v>
      </c>
      <c r="BG119" s="52">
        <v>119797</v>
      </c>
      <c r="BH119" s="52">
        <v>2859</v>
      </c>
      <c r="BI119" s="52">
        <v>11211</v>
      </c>
      <c r="BJ119" s="52">
        <v>8637</v>
      </c>
      <c r="BK119" s="52">
        <v>325927</v>
      </c>
      <c r="BL119" s="52">
        <v>63517</v>
      </c>
      <c r="BM119" s="52">
        <v>157192</v>
      </c>
      <c r="BN119" s="52">
        <v>57872</v>
      </c>
      <c r="BO119" s="52">
        <v>268196</v>
      </c>
      <c r="BP119" s="52">
        <v>21702</v>
      </c>
      <c r="BQ119" s="52">
        <v>58140</v>
      </c>
      <c r="BR119" s="52">
        <v>74935</v>
      </c>
      <c r="BS119" s="52">
        <v>863370</v>
      </c>
      <c r="BT119" s="52">
        <v>274459</v>
      </c>
      <c r="BU119" s="52">
        <v>136057</v>
      </c>
      <c r="BV119" s="52">
        <v>139037</v>
      </c>
      <c r="BW119" s="52">
        <v>502967</v>
      </c>
      <c r="BX119" s="52">
        <v>21048</v>
      </c>
      <c r="BY119" s="52">
        <v>191627</v>
      </c>
      <c r="BZ119" s="52">
        <v>169547</v>
      </c>
      <c r="CA119" s="52">
        <v>14475</v>
      </c>
      <c r="CB119" s="52">
        <v>33476</v>
      </c>
      <c r="CC119" s="52">
        <v>4366</v>
      </c>
      <c r="CD119" s="52">
        <v>9689</v>
      </c>
      <c r="CE119" s="52">
        <v>82342</v>
      </c>
      <c r="CF119" s="52">
        <v>28535</v>
      </c>
      <c r="CG119" s="52">
        <v>151743</v>
      </c>
      <c r="CH119" s="52">
        <v>35326</v>
      </c>
      <c r="CI119" s="52">
        <v>60203</v>
      </c>
      <c r="CJ119" s="52">
        <v>1208</v>
      </c>
      <c r="CK119" s="52">
        <v>48885</v>
      </c>
      <c r="CL119" s="52">
        <v>500375</v>
      </c>
      <c r="CM119" s="52">
        <v>334613</v>
      </c>
      <c r="CN119" s="52">
        <v>235943</v>
      </c>
      <c r="CO119" s="52">
        <v>745606</v>
      </c>
      <c r="CP119" s="52">
        <v>30806</v>
      </c>
      <c r="CQ119" s="52">
        <v>166414</v>
      </c>
      <c r="CR119" s="52">
        <v>171618</v>
      </c>
      <c r="CS119" s="52">
        <v>58348</v>
      </c>
      <c r="CT119" s="52">
        <v>62609</v>
      </c>
      <c r="CU119" s="52">
        <v>29949</v>
      </c>
      <c r="CV119" s="52">
        <v>147740</v>
      </c>
      <c r="CW119" s="52">
        <v>356050</v>
      </c>
      <c r="CX119" s="52">
        <v>70236</v>
      </c>
      <c r="CY119" s="52">
        <v>216138</v>
      </c>
      <c r="CZ119" s="52">
        <v>62402</v>
      </c>
      <c r="DA119" s="52">
        <v>116040</v>
      </c>
      <c r="DB119" s="52">
        <v>69012</v>
      </c>
      <c r="DC119" s="52">
        <v>15577</v>
      </c>
      <c r="DD119" s="52">
        <v>48281</v>
      </c>
      <c r="DE119" s="53">
        <v>10120692</v>
      </c>
      <c r="DF119" s="42"/>
      <c r="DG119" s="42"/>
      <c r="DH119" s="42"/>
      <c r="DI119" s="42"/>
      <c r="DJ119" s="42"/>
      <c r="DK119" s="42"/>
      <c r="DL119" s="42"/>
      <c r="DM119" s="42"/>
      <c r="DN119" s="42"/>
      <c r="DO119" s="42"/>
      <c r="DP119" s="42"/>
      <c r="DQ119" s="42"/>
      <c r="DR119" s="42"/>
      <c r="DS119" s="42"/>
      <c r="DT119" s="42"/>
      <c r="DU119" s="42"/>
      <c r="DV119" s="42"/>
      <c r="DW119" s="42"/>
      <c r="DX119" s="42"/>
      <c r="DY119" s="42"/>
      <c r="DZ119" s="42"/>
    </row>
  </sheetData>
  <mergeCells count="2">
    <mergeCell ref="B3:C4"/>
    <mergeCell ref="A1:B1"/>
  </mergeCells>
  <phoneticPr fontId="1"/>
  <conditionalFormatting sqref="B3:DZ119">
    <cfRule type="expression" dxfId="0" priority="1">
      <formula>B3=#REF!</formula>
    </cfRule>
  </conditionalFormatting>
  <hyperlinks>
    <hyperlink ref="A1" location="目次!A1" display="目次へ⏎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19"/>
  <sheetViews>
    <sheetView zoomScaleNormal="100" workbookViewId="0">
      <pane xSplit="3" ySplit="4" topLeftCell="D5" activePane="bottomRight" state="frozen"/>
      <selection pane="topRight"/>
      <selection pane="bottomLeft"/>
      <selection pane="bottomRight" sqref="A1:B1"/>
    </sheetView>
  </sheetViews>
  <sheetFormatPr defaultRowHeight="18.75"/>
  <cols>
    <col min="1" max="1" width="3.875" customWidth="1"/>
    <col min="2" max="2" width="9.625" customWidth="1"/>
    <col min="3" max="3" width="58.5" bestFit="1" customWidth="1"/>
    <col min="4" max="109" width="12.625" customWidth="1"/>
  </cols>
  <sheetData>
    <row r="1" spans="1:109">
      <c r="A1" s="105" t="s">
        <v>283</v>
      </c>
      <c r="B1" s="105"/>
    </row>
    <row r="2" spans="1:109" s="56" customFormat="1" ht="30.75" customHeight="1" thickBot="1">
      <c r="B2" s="54" t="s">
        <v>245</v>
      </c>
      <c r="C2" s="55"/>
    </row>
    <row r="3" spans="1:109">
      <c r="B3" s="107"/>
      <c r="C3" s="108"/>
      <c r="D3" s="100" t="s">
        <v>0</v>
      </c>
      <c r="E3" s="57" t="s">
        <v>1</v>
      </c>
      <c r="F3" s="57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  <c r="R3" s="2" t="s">
        <v>14</v>
      </c>
      <c r="S3" s="2" t="s">
        <v>15</v>
      </c>
      <c r="T3" s="2" t="s">
        <v>16</v>
      </c>
      <c r="U3" s="2" t="s">
        <v>17</v>
      </c>
      <c r="V3" s="2" t="s">
        <v>18</v>
      </c>
      <c r="W3" s="2" t="s">
        <v>19</v>
      </c>
      <c r="X3" s="2" t="s">
        <v>20</v>
      </c>
      <c r="Y3" s="2" t="s">
        <v>21</v>
      </c>
      <c r="Z3" s="3" t="s">
        <v>22</v>
      </c>
      <c r="AA3" s="3" t="s">
        <v>23</v>
      </c>
      <c r="AB3" s="3" t="s">
        <v>24</v>
      </c>
      <c r="AC3" s="2" t="s">
        <v>25</v>
      </c>
      <c r="AD3" s="2" t="s">
        <v>26</v>
      </c>
      <c r="AE3" s="2" t="s">
        <v>27</v>
      </c>
      <c r="AF3" s="2" t="s">
        <v>28</v>
      </c>
      <c r="AG3" s="2" t="s">
        <v>29</v>
      </c>
      <c r="AH3" s="2" t="s">
        <v>30</v>
      </c>
      <c r="AI3" s="2" t="s">
        <v>31</v>
      </c>
      <c r="AJ3" s="2" t="s">
        <v>32</v>
      </c>
      <c r="AK3" s="2" t="s">
        <v>33</v>
      </c>
      <c r="AL3" s="2" t="s">
        <v>34</v>
      </c>
      <c r="AM3" s="2" t="s">
        <v>35</v>
      </c>
      <c r="AN3" s="2" t="s">
        <v>36</v>
      </c>
      <c r="AO3" s="2" t="s">
        <v>37</v>
      </c>
      <c r="AP3" s="2" t="s">
        <v>38</v>
      </c>
      <c r="AQ3" s="2" t="s">
        <v>39</v>
      </c>
      <c r="AR3" s="2" t="s">
        <v>40</v>
      </c>
      <c r="AS3" s="2" t="s">
        <v>41</v>
      </c>
      <c r="AT3" s="2" t="s">
        <v>42</v>
      </c>
      <c r="AU3" s="2" t="s">
        <v>43</v>
      </c>
      <c r="AV3" s="2" t="s">
        <v>44</v>
      </c>
      <c r="AW3" s="2" t="s">
        <v>45</v>
      </c>
      <c r="AX3" s="2" t="s">
        <v>46</v>
      </c>
      <c r="AY3" s="2" t="s">
        <v>47</v>
      </c>
      <c r="AZ3" s="2" t="s">
        <v>48</v>
      </c>
      <c r="BA3" s="2" t="s">
        <v>49</v>
      </c>
      <c r="BB3" s="2" t="s">
        <v>50</v>
      </c>
      <c r="BC3" s="2" t="s">
        <v>51</v>
      </c>
      <c r="BD3" s="2" t="s">
        <v>52</v>
      </c>
      <c r="BE3" s="2" t="s">
        <v>53</v>
      </c>
      <c r="BF3" s="2" t="s">
        <v>54</v>
      </c>
      <c r="BG3" s="2" t="s">
        <v>55</v>
      </c>
      <c r="BH3" s="2" t="s">
        <v>56</v>
      </c>
      <c r="BI3" s="2" t="s">
        <v>57</v>
      </c>
      <c r="BJ3" s="2" t="s">
        <v>58</v>
      </c>
      <c r="BK3" s="2" t="s">
        <v>59</v>
      </c>
      <c r="BL3" s="2" t="s">
        <v>60</v>
      </c>
      <c r="BM3" s="2" t="s">
        <v>61</v>
      </c>
      <c r="BN3" s="2" t="s">
        <v>62</v>
      </c>
      <c r="BO3" s="2" t="s">
        <v>63</v>
      </c>
      <c r="BP3" s="2" t="s">
        <v>64</v>
      </c>
      <c r="BQ3" s="2" t="s">
        <v>65</v>
      </c>
      <c r="BR3" s="2" t="s">
        <v>66</v>
      </c>
      <c r="BS3" s="2" t="s">
        <v>67</v>
      </c>
      <c r="BT3" s="2" t="s">
        <v>68</v>
      </c>
      <c r="BU3" s="2" t="s">
        <v>69</v>
      </c>
      <c r="BV3" s="2" t="s">
        <v>70</v>
      </c>
      <c r="BW3" s="2" t="s">
        <v>71</v>
      </c>
      <c r="BX3" s="2" t="s">
        <v>72</v>
      </c>
      <c r="BY3" s="2" t="s">
        <v>73</v>
      </c>
      <c r="BZ3" s="2" t="s">
        <v>74</v>
      </c>
      <c r="CA3" s="2" t="s">
        <v>75</v>
      </c>
      <c r="CB3" s="2" t="s">
        <v>76</v>
      </c>
      <c r="CC3" s="2" t="s">
        <v>77</v>
      </c>
      <c r="CD3" s="2" t="s">
        <v>78</v>
      </c>
      <c r="CE3" s="2" t="s">
        <v>79</v>
      </c>
      <c r="CF3" s="2" t="s">
        <v>80</v>
      </c>
      <c r="CG3" s="2" t="s">
        <v>81</v>
      </c>
      <c r="CH3" s="2" t="s">
        <v>82</v>
      </c>
      <c r="CI3" s="2" t="s">
        <v>83</v>
      </c>
      <c r="CJ3" s="2" t="s">
        <v>84</v>
      </c>
      <c r="CK3" s="2" t="s">
        <v>85</v>
      </c>
      <c r="CL3" s="2" t="s">
        <v>86</v>
      </c>
      <c r="CM3" s="2" t="s">
        <v>87</v>
      </c>
      <c r="CN3" s="2" t="s">
        <v>88</v>
      </c>
      <c r="CO3" s="2" t="s">
        <v>89</v>
      </c>
      <c r="CP3" s="2" t="s">
        <v>90</v>
      </c>
      <c r="CQ3" s="2" t="s">
        <v>91</v>
      </c>
      <c r="CR3" s="2" t="s">
        <v>92</v>
      </c>
      <c r="CS3" s="2" t="s">
        <v>93</v>
      </c>
      <c r="CT3" s="2" t="s">
        <v>94</v>
      </c>
      <c r="CU3" s="2" t="s">
        <v>95</v>
      </c>
      <c r="CV3" s="2" t="s">
        <v>96</v>
      </c>
      <c r="CW3" s="2" t="s">
        <v>97</v>
      </c>
      <c r="CX3" s="2" t="s">
        <v>98</v>
      </c>
      <c r="CY3" s="2" t="s">
        <v>99</v>
      </c>
      <c r="CZ3" s="2" t="s">
        <v>100</v>
      </c>
      <c r="DA3" s="2" t="s">
        <v>101</v>
      </c>
      <c r="DB3" s="2" t="s">
        <v>102</v>
      </c>
      <c r="DC3" s="2" t="s">
        <v>103</v>
      </c>
      <c r="DD3" s="2" t="s">
        <v>104</v>
      </c>
      <c r="DE3" s="4"/>
    </row>
    <row r="4" spans="1:109" ht="80.099999999999994" customHeight="1" thickBot="1">
      <c r="B4" s="109"/>
      <c r="C4" s="110"/>
      <c r="D4" s="8" t="s">
        <v>123</v>
      </c>
      <c r="E4" s="58" t="s">
        <v>124</v>
      </c>
      <c r="F4" s="58" t="s">
        <v>125</v>
      </c>
      <c r="G4" s="9" t="s">
        <v>126</v>
      </c>
      <c r="H4" s="9" t="s">
        <v>127</v>
      </c>
      <c r="I4" s="9" t="s">
        <v>128</v>
      </c>
      <c r="J4" s="9" t="s">
        <v>246</v>
      </c>
      <c r="K4" s="9" t="s">
        <v>129</v>
      </c>
      <c r="L4" s="9" t="s">
        <v>130</v>
      </c>
      <c r="M4" s="9" t="s">
        <v>243</v>
      </c>
      <c r="N4" s="9" t="s">
        <v>131</v>
      </c>
      <c r="O4" s="9" t="s">
        <v>132</v>
      </c>
      <c r="P4" s="9" t="s">
        <v>133</v>
      </c>
      <c r="Q4" s="9" t="s">
        <v>134</v>
      </c>
      <c r="R4" s="9" t="s">
        <v>135</v>
      </c>
      <c r="S4" s="9" t="s">
        <v>136</v>
      </c>
      <c r="T4" s="9" t="s">
        <v>137</v>
      </c>
      <c r="U4" s="9" t="s">
        <v>138</v>
      </c>
      <c r="V4" s="9" t="s">
        <v>139</v>
      </c>
      <c r="W4" s="9" t="s">
        <v>247</v>
      </c>
      <c r="X4" s="10" t="s">
        <v>248</v>
      </c>
      <c r="Y4" s="10" t="s">
        <v>290</v>
      </c>
      <c r="Z4" s="10" t="s">
        <v>140</v>
      </c>
      <c r="AA4" s="10" t="s">
        <v>141</v>
      </c>
      <c r="AB4" s="10" t="s">
        <v>142</v>
      </c>
      <c r="AC4" s="9" t="s">
        <v>143</v>
      </c>
      <c r="AD4" s="10" t="s">
        <v>144</v>
      </c>
      <c r="AE4" s="10" t="s">
        <v>145</v>
      </c>
      <c r="AF4" s="10" t="s">
        <v>250</v>
      </c>
      <c r="AG4" s="10" t="s">
        <v>146</v>
      </c>
      <c r="AH4" s="10" t="s">
        <v>147</v>
      </c>
      <c r="AI4" s="10" t="s">
        <v>148</v>
      </c>
      <c r="AJ4" s="10" t="s">
        <v>149</v>
      </c>
      <c r="AK4" s="10" t="s">
        <v>150</v>
      </c>
      <c r="AL4" s="10" t="s">
        <v>151</v>
      </c>
      <c r="AM4" s="10" t="s">
        <v>251</v>
      </c>
      <c r="AN4" s="10" t="s">
        <v>152</v>
      </c>
      <c r="AO4" s="9" t="s">
        <v>153</v>
      </c>
      <c r="AP4" s="10" t="s">
        <v>154</v>
      </c>
      <c r="AQ4" s="10" t="s">
        <v>252</v>
      </c>
      <c r="AR4" s="10" t="s">
        <v>155</v>
      </c>
      <c r="AS4" s="9" t="s">
        <v>156</v>
      </c>
      <c r="AT4" s="10" t="s">
        <v>157</v>
      </c>
      <c r="AU4" s="10" t="s">
        <v>158</v>
      </c>
      <c r="AV4" s="10" t="s">
        <v>159</v>
      </c>
      <c r="AW4" s="9" t="s">
        <v>160</v>
      </c>
      <c r="AX4" s="10" t="s">
        <v>161</v>
      </c>
      <c r="AY4" s="10" t="s">
        <v>162</v>
      </c>
      <c r="AZ4" s="10" t="s">
        <v>163</v>
      </c>
      <c r="BA4" s="10" t="s">
        <v>164</v>
      </c>
      <c r="BB4" s="10" t="s">
        <v>253</v>
      </c>
      <c r="BC4" s="10" t="s">
        <v>165</v>
      </c>
      <c r="BD4" s="10" t="s">
        <v>166</v>
      </c>
      <c r="BE4" s="10" t="s">
        <v>167</v>
      </c>
      <c r="BF4" s="10" t="s">
        <v>168</v>
      </c>
      <c r="BG4" s="9" t="s">
        <v>169</v>
      </c>
      <c r="BH4" s="10" t="s">
        <v>170</v>
      </c>
      <c r="BI4" s="9" t="s">
        <v>171</v>
      </c>
      <c r="BJ4" s="10" t="s">
        <v>172</v>
      </c>
      <c r="BK4" s="9" t="s">
        <v>173</v>
      </c>
      <c r="BL4" s="10" t="s">
        <v>174</v>
      </c>
      <c r="BM4" s="10" t="s">
        <v>175</v>
      </c>
      <c r="BN4" s="10" t="s">
        <v>176</v>
      </c>
      <c r="BO4" s="10" t="s">
        <v>177</v>
      </c>
      <c r="BP4" s="10" t="s">
        <v>178</v>
      </c>
      <c r="BQ4" s="10" t="s">
        <v>179</v>
      </c>
      <c r="BR4" s="10" t="s">
        <v>180</v>
      </c>
      <c r="BS4" s="10" t="s">
        <v>181</v>
      </c>
      <c r="BT4" s="9" t="s">
        <v>182</v>
      </c>
      <c r="BU4" s="10" t="s">
        <v>183</v>
      </c>
      <c r="BV4" s="10" t="s">
        <v>184</v>
      </c>
      <c r="BW4" s="10" t="s">
        <v>185</v>
      </c>
      <c r="BX4" s="10" t="s">
        <v>186</v>
      </c>
      <c r="BY4" s="10" t="s">
        <v>187</v>
      </c>
      <c r="BZ4" s="10" t="s">
        <v>188</v>
      </c>
      <c r="CA4" s="10" t="s">
        <v>189</v>
      </c>
      <c r="CB4" s="10" t="s">
        <v>190</v>
      </c>
      <c r="CC4" s="10" t="s">
        <v>191</v>
      </c>
      <c r="CD4" s="9" t="s">
        <v>192</v>
      </c>
      <c r="CE4" s="9" t="s">
        <v>193</v>
      </c>
      <c r="CF4" s="10" t="s">
        <v>194</v>
      </c>
      <c r="CG4" s="10" t="s">
        <v>195</v>
      </c>
      <c r="CH4" s="10" t="s">
        <v>196</v>
      </c>
      <c r="CI4" s="9" t="s">
        <v>197</v>
      </c>
      <c r="CJ4" s="10" t="s">
        <v>198</v>
      </c>
      <c r="CK4" s="9" t="s">
        <v>199</v>
      </c>
      <c r="CL4" s="9" t="s">
        <v>200</v>
      </c>
      <c r="CM4" s="9" t="s">
        <v>201</v>
      </c>
      <c r="CN4" s="9" t="s">
        <v>291</v>
      </c>
      <c r="CO4" s="10" t="s">
        <v>202</v>
      </c>
      <c r="CP4" s="10" t="s">
        <v>203</v>
      </c>
      <c r="CQ4" s="10" t="s">
        <v>204</v>
      </c>
      <c r="CR4" s="10" t="s">
        <v>205</v>
      </c>
      <c r="CS4" s="10" t="s">
        <v>255</v>
      </c>
      <c r="CT4" s="10" t="s">
        <v>206</v>
      </c>
      <c r="CU4" s="10" t="s">
        <v>207</v>
      </c>
      <c r="CV4" s="10" t="s">
        <v>208</v>
      </c>
      <c r="CW4" s="10" t="s">
        <v>209</v>
      </c>
      <c r="CX4" s="10" t="s">
        <v>210</v>
      </c>
      <c r="CY4" s="10" t="s">
        <v>211</v>
      </c>
      <c r="CZ4" s="10" t="s">
        <v>212</v>
      </c>
      <c r="DA4" s="10" t="s">
        <v>213</v>
      </c>
      <c r="DB4" s="10" t="s">
        <v>214</v>
      </c>
      <c r="DC4" s="10" t="s">
        <v>292</v>
      </c>
      <c r="DD4" s="9" t="s">
        <v>293</v>
      </c>
      <c r="DE4" s="11" t="s">
        <v>236</v>
      </c>
    </row>
    <row r="5" spans="1:109">
      <c r="B5" s="99" t="s">
        <v>0</v>
      </c>
      <c r="C5" s="17" t="s">
        <v>123</v>
      </c>
      <c r="D5" s="65">
        <v>2.4762866328347104E-2</v>
      </c>
      <c r="E5" s="66">
        <v>7.9853669033785241E-2</v>
      </c>
      <c r="F5" s="66">
        <v>1.1289735185474221E-2</v>
      </c>
      <c r="G5" s="67">
        <v>1.2544337745479712E-3</v>
      </c>
      <c r="H5" s="67">
        <v>0</v>
      </c>
      <c r="I5" s="67">
        <v>0</v>
      </c>
      <c r="J5" s="67">
        <v>0</v>
      </c>
      <c r="K5" s="67">
        <v>9.714551213255504E-2</v>
      </c>
      <c r="L5" s="67">
        <v>2.0568278201865988E-2</v>
      </c>
      <c r="M5" s="67">
        <v>0.1036152262777955</v>
      </c>
      <c r="N5" s="67">
        <v>4.1793643883326077E-2</v>
      </c>
      <c r="O5" s="67">
        <v>1.1396011396011395E-3</v>
      </c>
      <c r="P5" s="67">
        <v>0</v>
      </c>
      <c r="Q5" s="67">
        <v>0</v>
      </c>
      <c r="R5" s="67">
        <v>1.9530076317528995E-4</v>
      </c>
      <c r="S5" s="67">
        <v>0</v>
      </c>
      <c r="T5" s="67">
        <v>0</v>
      </c>
      <c r="U5" s="67">
        <v>0</v>
      </c>
      <c r="V5" s="67">
        <v>0</v>
      </c>
      <c r="W5" s="67">
        <v>0</v>
      </c>
      <c r="X5" s="67">
        <v>4.1075700099064922E-4</v>
      </c>
      <c r="Y5" s="67">
        <v>0</v>
      </c>
      <c r="Z5" s="67">
        <v>1.8581860789906616E-3</v>
      </c>
      <c r="AA5" s="67">
        <v>3.6810878697327964E-4</v>
      </c>
      <c r="AB5" s="67">
        <v>0</v>
      </c>
      <c r="AC5" s="67">
        <v>0</v>
      </c>
      <c r="AD5" s="67">
        <v>0</v>
      </c>
      <c r="AE5" s="67">
        <v>4.5595404215219008E-2</v>
      </c>
      <c r="AF5" s="67">
        <v>0</v>
      </c>
      <c r="AG5" s="67">
        <v>0</v>
      </c>
      <c r="AH5" s="67">
        <v>0</v>
      </c>
      <c r="AI5" s="67">
        <v>0</v>
      </c>
      <c r="AJ5" s="67">
        <v>6.6405471810877218E-5</v>
      </c>
      <c r="AK5" s="67">
        <v>0</v>
      </c>
      <c r="AL5" s="67">
        <v>0</v>
      </c>
      <c r="AM5" s="67">
        <v>0</v>
      </c>
      <c r="AN5" s="67">
        <v>0</v>
      </c>
      <c r="AO5" s="67">
        <v>0</v>
      </c>
      <c r="AP5" s="67">
        <v>0</v>
      </c>
      <c r="AQ5" s="67">
        <v>0</v>
      </c>
      <c r="AR5" s="67">
        <v>0</v>
      </c>
      <c r="AS5" s="67">
        <v>0</v>
      </c>
      <c r="AT5" s="67">
        <v>0</v>
      </c>
      <c r="AU5" s="67">
        <v>0</v>
      </c>
      <c r="AV5" s="67">
        <v>0</v>
      </c>
      <c r="AW5" s="67">
        <v>0</v>
      </c>
      <c r="AX5" s="67">
        <v>0</v>
      </c>
      <c r="AY5" s="67">
        <v>0</v>
      </c>
      <c r="AZ5" s="67">
        <v>0</v>
      </c>
      <c r="BA5" s="67">
        <v>0</v>
      </c>
      <c r="BB5" s="67">
        <v>0</v>
      </c>
      <c r="BC5" s="67">
        <v>0</v>
      </c>
      <c r="BD5" s="67">
        <v>0</v>
      </c>
      <c r="BE5" s="67">
        <v>0</v>
      </c>
      <c r="BF5" s="67">
        <v>0</v>
      </c>
      <c r="BG5" s="67">
        <v>0</v>
      </c>
      <c r="BH5" s="67">
        <v>0</v>
      </c>
      <c r="BI5" s="67">
        <v>5.6194808670056197E-3</v>
      </c>
      <c r="BJ5" s="67">
        <v>0</v>
      </c>
      <c r="BK5" s="67">
        <v>4.6329392778137433E-4</v>
      </c>
      <c r="BL5" s="67">
        <v>0</v>
      </c>
      <c r="BM5" s="67">
        <v>1.1578197363733523E-3</v>
      </c>
      <c r="BN5" s="67">
        <v>5.183854022670722E-4</v>
      </c>
      <c r="BO5" s="67">
        <v>0</v>
      </c>
      <c r="BP5" s="67">
        <v>0</v>
      </c>
      <c r="BQ5" s="67">
        <v>0</v>
      </c>
      <c r="BR5" s="67">
        <v>0</v>
      </c>
      <c r="BS5" s="67">
        <v>9.0343653358351578E-5</v>
      </c>
      <c r="BT5" s="67">
        <v>0</v>
      </c>
      <c r="BU5" s="67">
        <v>0</v>
      </c>
      <c r="BV5" s="67">
        <v>0</v>
      </c>
      <c r="BW5" s="67">
        <v>5.9646060278308516E-6</v>
      </c>
      <c r="BX5" s="67">
        <v>0</v>
      </c>
      <c r="BY5" s="67">
        <v>0</v>
      </c>
      <c r="BZ5" s="67">
        <v>0</v>
      </c>
      <c r="CA5" s="67">
        <v>0</v>
      </c>
      <c r="CB5" s="67">
        <v>0</v>
      </c>
      <c r="CC5" s="67">
        <v>0</v>
      </c>
      <c r="CD5" s="67">
        <v>0</v>
      </c>
      <c r="CE5" s="67">
        <v>4.8577882490102257E-4</v>
      </c>
      <c r="CF5" s="67">
        <v>0</v>
      </c>
      <c r="CG5" s="67">
        <v>0</v>
      </c>
      <c r="CH5" s="67">
        <v>0</v>
      </c>
      <c r="CI5" s="67">
        <v>0</v>
      </c>
      <c r="CJ5" s="67">
        <v>0</v>
      </c>
      <c r="CK5" s="67">
        <v>0</v>
      </c>
      <c r="CL5" s="67">
        <v>2.7979015738196354E-5</v>
      </c>
      <c r="CM5" s="67">
        <v>5.0804959759483344E-5</v>
      </c>
      <c r="CN5" s="67">
        <v>0</v>
      </c>
      <c r="CO5" s="67">
        <v>3.3529773097319498E-4</v>
      </c>
      <c r="CP5" s="67">
        <v>0</v>
      </c>
      <c r="CQ5" s="67">
        <v>4.5909598952011245E-3</v>
      </c>
      <c r="CR5" s="67">
        <v>5.1684555233134054E-3</v>
      </c>
      <c r="CS5" s="67">
        <v>1.8338246383766367E-3</v>
      </c>
      <c r="CT5" s="67">
        <v>6.3888578319410951E-5</v>
      </c>
      <c r="CU5" s="67">
        <v>0</v>
      </c>
      <c r="CV5" s="67">
        <v>0</v>
      </c>
      <c r="CW5" s="67">
        <v>0</v>
      </c>
      <c r="CX5" s="67">
        <v>2.5029899196992996E-2</v>
      </c>
      <c r="CY5" s="67">
        <v>1.6248878031627941E-2</v>
      </c>
      <c r="CZ5" s="67">
        <v>4.8075382199288483E-5</v>
      </c>
      <c r="DA5" s="67">
        <v>8.2730093071354703E-4</v>
      </c>
      <c r="DB5" s="67">
        <v>4.8687184837419581E-3</v>
      </c>
      <c r="DC5" s="67">
        <v>0</v>
      </c>
      <c r="DD5" s="67">
        <v>0</v>
      </c>
      <c r="DE5" s="68">
        <v>6.3863222001025229E-3</v>
      </c>
    </row>
    <row r="6" spans="1:109">
      <c r="B6" s="24" t="s">
        <v>1</v>
      </c>
      <c r="C6" s="25" t="s">
        <v>124</v>
      </c>
      <c r="D6" s="69">
        <v>7.1693634809717388E-3</v>
      </c>
      <c r="E6" s="70">
        <v>0.12760921024316763</v>
      </c>
      <c r="F6" s="70">
        <v>2.7521981166432549E-2</v>
      </c>
      <c r="G6" s="71">
        <v>0</v>
      </c>
      <c r="H6" s="71">
        <v>0</v>
      </c>
      <c r="I6" s="71">
        <v>0</v>
      </c>
      <c r="J6" s="71">
        <v>0</v>
      </c>
      <c r="K6" s="71">
        <v>0.17542143287176401</v>
      </c>
      <c r="L6" s="71">
        <v>0</v>
      </c>
      <c r="M6" s="71">
        <v>1.2901168352999158E-3</v>
      </c>
      <c r="N6" s="71">
        <v>3.91815411406182E-3</v>
      </c>
      <c r="O6" s="71">
        <v>3.9886039886039888E-4</v>
      </c>
      <c r="P6" s="71">
        <v>0</v>
      </c>
      <c r="Q6" s="71">
        <v>0</v>
      </c>
      <c r="R6" s="71">
        <v>0</v>
      </c>
      <c r="S6" s="71">
        <v>0</v>
      </c>
      <c r="T6" s="71">
        <v>0</v>
      </c>
      <c r="U6" s="71">
        <v>7.8170803205002929E-4</v>
      </c>
      <c r="V6" s="71">
        <v>0</v>
      </c>
      <c r="W6" s="71">
        <v>0</v>
      </c>
      <c r="X6" s="71">
        <v>0</v>
      </c>
      <c r="Y6" s="71">
        <v>0</v>
      </c>
      <c r="Z6" s="71">
        <v>2.3671160241919259E-5</v>
      </c>
      <c r="AA6" s="71">
        <v>0</v>
      </c>
      <c r="AB6" s="71">
        <v>0</v>
      </c>
      <c r="AC6" s="71">
        <v>0</v>
      </c>
      <c r="AD6" s="71">
        <v>0</v>
      </c>
      <c r="AE6" s="71">
        <v>0</v>
      </c>
      <c r="AF6" s="71">
        <v>0</v>
      </c>
      <c r="AG6" s="71">
        <v>0</v>
      </c>
      <c r="AH6" s="71">
        <v>0</v>
      </c>
      <c r="AI6" s="71">
        <v>0</v>
      </c>
      <c r="AJ6" s="71">
        <v>0</v>
      </c>
      <c r="AK6" s="71">
        <v>0</v>
      </c>
      <c r="AL6" s="71">
        <v>0</v>
      </c>
      <c r="AM6" s="71">
        <v>0</v>
      </c>
      <c r="AN6" s="71">
        <v>0</v>
      </c>
      <c r="AO6" s="71">
        <v>0</v>
      </c>
      <c r="AP6" s="71">
        <v>0</v>
      </c>
      <c r="AQ6" s="71">
        <v>0</v>
      </c>
      <c r="AR6" s="71">
        <v>0</v>
      </c>
      <c r="AS6" s="71">
        <v>0</v>
      </c>
      <c r="AT6" s="71">
        <v>0</v>
      </c>
      <c r="AU6" s="71">
        <v>0</v>
      </c>
      <c r="AV6" s="71">
        <v>0</v>
      </c>
      <c r="AW6" s="71">
        <v>0</v>
      </c>
      <c r="AX6" s="71">
        <v>0</v>
      </c>
      <c r="AY6" s="71">
        <v>0</v>
      </c>
      <c r="AZ6" s="71">
        <v>0</v>
      </c>
      <c r="BA6" s="71">
        <v>0</v>
      </c>
      <c r="BB6" s="71">
        <v>0</v>
      </c>
      <c r="BC6" s="71">
        <v>0</v>
      </c>
      <c r="BD6" s="71">
        <v>0</v>
      </c>
      <c r="BE6" s="71">
        <v>0</v>
      </c>
      <c r="BF6" s="71">
        <v>0</v>
      </c>
      <c r="BG6" s="71">
        <v>0</v>
      </c>
      <c r="BH6" s="71">
        <v>0</v>
      </c>
      <c r="BI6" s="71">
        <v>8.9198109000089196E-5</v>
      </c>
      <c r="BJ6" s="71">
        <v>0</v>
      </c>
      <c r="BK6" s="71">
        <v>0</v>
      </c>
      <c r="BL6" s="71">
        <v>0</v>
      </c>
      <c r="BM6" s="71">
        <v>0</v>
      </c>
      <c r="BN6" s="71">
        <v>0</v>
      </c>
      <c r="BO6" s="71">
        <v>0</v>
      </c>
      <c r="BP6" s="71">
        <v>0</v>
      </c>
      <c r="BQ6" s="71">
        <v>0</v>
      </c>
      <c r="BR6" s="71">
        <v>0</v>
      </c>
      <c r="BS6" s="71">
        <v>0</v>
      </c>
      <c r="BT6" s="71">
        <v>0</v>
      </c>
      <c r="BU6" s="71">
        <v>0</v>
      </c>
      <c r="BV6" s="71">
        <v>0</v>
      </c>
      <c r="BW6" s="71">
        <v>0</v>
      </c>
      <c r="BX6" s="71">
        <v>0</v>
      </c>
      <c r="BY6" s="71">
        <v>0</v>
      </c>
      <c r="BZ6" s="71">
        <v>0</v>
      </c>
      <c r="CA6" s="71">
        <v>0</v>
      </c>
      <c r="CB6" s="71">
        <v>0</v>
      </c>
      <c r="CC6" s="71">
        <v>0</v>
      </c>
      <c r="CD6" s="71">
        <v>0</v>
      </c>
      <c r="CE6" s="71">
        <v>4.8577882490102254E-5</v>
      </c>
      <c r="CF6" s="71">
        <v>0</v>
      </c>
      <c r="CG6" s="71">
        <v>0</v>
      </c>
      <c r="CH6" s="71">
        <v>0</v>
      </c>
      <c r="CI6" s="71">
        <v>0</v>
      </c>
      <c r="CJ6" s="71">
        <v>0</v>
      </c>
      <c r="CK6" s="71">
        <v>0</v>
      </c>
      <c r="CL6" s="71">
        <v>1.9985011241568822E-6</v>
      </c>
      <c r="CM6" s="71">
        <v>2.9885270446754907E-6</v>
      </c>
      <c r="CN6" s="71">
        <v>1.3732130217891608E-3</v>
      </c>
      <c r="CO6" s="71">
        <v>6.3035973422960654E-5</v>
      </c>
      <c r="CP6" s="71">
        <v>0</v>
      </c>
      <c r="CQ6" s="71">
        <v>4.5669234559592343E-4</v>
      </c>
      <c r="CR6" s="71">
        <v>6.3513151301145562E-4</v>
      </c>
      <c r="CS6" s="71">
        <v>0</v>
      </c>
      <c r="CT6" s="71">
        <v>0</v>
      </c>
      <c r="CU6" s="71">
        <v>0</v>
      </c>
      <c r="CV6" s="71">
        <v>0</v>
      </c>
      <c r="CW6" s="71">
        <v>0</v>
      </c>
      <c r="CX6" s="71">
        <v>2.8475425707614327E-3</v>
      </c>
      <c r="CY6" s="71">
        <v>5.9221423349896827E-3</v>
      </c>
      <c r="CZ6" s="71">
        <v>0</v>
      </c>
      <c r="DA6" s="71">
        <v>0</v>
      </c>
      <c r="DB6" s="71">
        <v>1.8837303657334955E-4</v>
      </c>
      <c r="DC6" s="71">
        <v>0</v>
      </c>
      <c r="DD6" s="71">
        <v>0</v>
      </c>
      <c r="DE6" s="72">
        <v>7.1916031038193832E-3</v>
      </c>
    </row>
    <row r="7" spans="1:109">
      <c r="B7" s="24" t="s">
        <v>2</v>
      </c>
      <c r="C7" s="25" t="s">
        <v>125</v>
      </c>
      <c r="D7" s="69">
        <v>3.8548059976441625E-2</v>
      </c>
      <c r="E7" s="70">
        <v>4.8667957822250918E-2</v>
      </c>
      <c r="F7" s="70">
        <v>0</v>
      </c>
      <c r="G7" s="71">
        <v>0</v>
      </c>
      <c r="H7" s="71">
        <v>0</v>
      </c>
      <c r="I7" s="71">
        <v>0</v>
      </c>
      <c r="J7" s="71">
        <v>0</v>
      </c>
      <c r="K7" s="71">
        <v>0</v>
      </c>
      <c r="L7" s="71">
        <v>0</v>
      </c>
      <c r="M7" s="71">
        <v>0</v>
      </c>
      <c r="N7" s="71">
        <v>0</v>
      </c>
      <c r="O7" s="71">
        <v>0</v>
      </c>
      <c r="P7" s="71">
        <v>0</v>
      </c>
      <c r="Q7" s="71">
        <v>0</v>
      </c>
      <c r="R7" s="71">
        <v>0</v>
      </c>
      <c r="S7" s="71">
        <v>0</v>
      </c>
      <c r="T7" s="71">
        <v>0</v>
      </c>
      <c r="U7" s="71">
        <v>0</v>
      </c>
      <c r="V7" s="71">
        <v>0</v>
      </c>
      <c r="W7" s="71">
        <v>0</v>
      </c>
      <c r="X7" s="71">
        <v>0</v>
      </c>
      <c r="Y7" s="71">
        <v>0</v>
      </c>
      <c r="Z7" s="71">
        <v>0</v>
      </c>
      <c r="AA7" s="71">
        <v>0</v>
      </c>
      <c r="AB7" s="71">
        <v>0</v>
      </c>
      <c r="AC7" s="71">
        <v>0</v>
      </c>
      <c r="AD7" s="71">
        <v>0</v>
      </c>
      <c r="AE7" s="71">
        <v>0</v>
      </c>
      <c r="AF7" s="71">
        <v>0</v>
      </c>
      <c r="AG7" s="71">
        <v>0</v>
      </c>
      <c r="AH7" s="71">
        <v>0</v>
      </c>
      <c r="AI7" s="71">
        <v>0</v>
      </c>
      <c r="AJ7" s="71">
        <v>0</v>
      </c>
      <c r="AK7" s="71">
        <v>0</v>
      </c>
      <c r="AL7" s="71">
        <v>0</v>
      </c>
      <c r="AM7" s="71">
        <v>0</v>
      </c>
      <c r="AN7" s="71">
        <v>0</v>
      </c>
      <c r="AO7" s="71">
        <v>0</v>
      </c>
      <c r="AP7" s="71">
        <v>0</v>
      </c>
      <c r="AQ7" s="71">
        <v>0</v>
      </c>
      <c r="AR7" s="71">
        <v>0</v>
      </c>
      <c r="AS7" s="71">
        <v>0</v>
      </c>
      <c r="AT7" s="71">
        <v>0</v>
      </c>
      <c r="AU7" s="71">
        <v>0</v>
      </c>
      <c r="AV7" s="71">
        <v>0</v>
      </c>
      <c r="AW7" s="71">
        <v>0</v>
      </c>
      <c r="AX7" s="71">
        <v>0</v>
      </c>
      <c r="AY7" s="71">
        <v>0</v>
      </c>
      <c r="AZ7" s="71">
        <v>0</v>
      </c>
      <c r="BA7" s="71">
        <v>0</v>
      </c>
      <c r="BB7" s="71">
        <v>0</v>
      </c>
      <c r="BC7" s="71">
        <v>0</v>
      </c>
      <c r="BD7" s="71">
        <v>0</v>
      </c>
      <c r="BE7" s="71">
        <v>0</v>
      </c>
      <c r="BF7" s="71">
        <v>0</v>
      </c>
      <c r="BG7" s="71">
        <v>0</v>
      </c>
      <c r="BH7" s="71">
        <v>0</v>
      </c>
      <c r="BI7" s="71">
        <v>0</v>
      </c>
      <c r="BJ7" s="71">
        <v>0</v>
      </c>
      <c r="BK7" s="71">
        <v>0</v>
      </c>
      <c r="BL7" s="71">
        <v>0</v>
      </c>
      <c r="BM7" s="71">
        <v>0</v>
      </c>
      <c r="BN7" s="71">
        <v>0</v>
      </c>
      <c r="BO7" s="71">
        <v>0</v>
      </c>
      <c r="BP7" s="71">
        <v>0</v>
      </c>
      <c r="BQ7" s="71">
        <v>0</v>
      </c>
      <c r="BR7" s="71">
        <v>0</v>
      </c>
      <c r="BS7" s="71">
        <v>0</v>
      </c>
      <c r="BT7" s="71">
        <v>0</v>
      </c>
      <c r="BU7" s="71">
        <v>0</v>
      </c>
      <c r="BV7" s="71">
        <v>0</v>
      </c>
      <c r="BW7" s="71">
        <v>0</v>
      </c>
      <c r="BX7" s="71">
        <v>0</v>
      </c>
      <c r="BY7" s="71">
        <v>0</v>
      </c>
      <c r="BZ7" s="71">
        <v>0</v>
      </c>
      <c r="CA7" s="71">
        <v>0</v>
      </c>
      <c r="CB7" s="71">
        <v>0</v>
      </c>
      <c r="CC7" s="71">
        <v>0</v>
      </c>
      <c r="CD7" s="71">
        <v>0</v>
      </c>
      <c r="CE7" s="71">
        <v>0</v>
      </c>
      <c r="CF7" s="71">
        <v>0</v>
      </c>
      <c r="CG7" s="71">
        <v>0</v>
      </c>
      <c r="CH7" s="71">
        <v>0</v>
      </c>
      <c r="CI7" s="71">
        <v>0</v>
      </c>
      <c r="CJ7" s="71">
        <v>0</v>
      </c>
      <c r="CK7" s="71">
        <v>0</v>
      </c>
      <c r="CL7" s="71">
        <v>0</v>
      </c>
      <c r="CM7" s="71">
        <v>2.5103627175274124E-4</v>
      </c>
      <c r="CN7" s="71">
        <v>0</v>
      </c>
      <c r="CO7" s="71">
        <v>0</v>
      </c>
      <c r="CP7" s="71">
        <v>0</v>
      </c>
      <c r="CQ7" s="71">
        <v>0</v>
      </c>
      <c r="CR7" s="71">
        <v>0</v>
      </c>
      <c r="CS7" s="71">
        <v>0</v>
      </c>
      <c r="CT7" s="71">
        <v>0</v>
      </c>
      <c r="CU7" s="71">
        <v>0</v>
      </c>
      <c r="CV7" s="71">
        <v>0</v>
      </c>
      <c r="CW7" s="71">
        <v>0</v>
      </c>
      <c r="CX7" s="71">
        <v>0</v>
      </c>
      <c r="CY7" s="71">
        <v>0</v>
      </c>
      <c r="CZ7" s="71">
        <v>0</v>
      </c>
      <c r="DA7" s="71">
        <v>4.7397449155463635E-4</v>
      </c>
      <c r="DB7" s="71">
        <v>0</v>
      </c>
      <c r="DC7" s="71">
        <v>0</v>
      </c>
      <c r="DD7" s="71">
        <v>0</v>
      </c>
      <c r="DE7" s="72">
        <v>1.4325107413603734E-3</v>
      </c>
    </row>
    <row r="8" spans="1:109">
      <c r="B8" s="24" t="s">
        <v>3</v>
      </c>
      <c r="C8" s="25" t="s">
        <v>126</v>
      </c>
      <c r="D8" s="69">
        <v>2.3912639158275102E-4</v>
      </c>
      <c r="E8" s="70">
        <v>0</v>
      </c>
      <c r="F8" s="70">
        <v>0</v>
      </c>
      <c r="G8" s="71">
        <v>0.15412232892118696</v>
      </c>
      <c r="H8" s="71">
        <v>2.9393688373460173E-4</v>
      </c>
      <c r="I8" s="71">
        <v>0</v>
      </c>
      <c r="J8" s="71">
        <v>0</v>
      </c>
      <c r="K8" s="71">
        <v>6.0859094835484127E-4</v>
      </c>
      <c r="L8" s="71">
        <v>0</v>
      </c>
      <c r="M8" s="71">
        <v>1.4495694778650741E-4</v>
      </c>
      <c r="N8" s="71">
        <v>0</v>
      </c>
      <c r="O8" s="71">
        <v>0</v>
      </c>
      <c r="P8" s="71">
        <v>0.30221031480241123</v>
      </c>
      <c r="Q8" s="71">
        <v>0</v>
      </c>
      <c r="R8" s="71">
        <v>2.8543957694850071E-4</v>
      </c>
      <c r="S8" s="71">
        <v>0</v>
      </c>
      <c r="T8" s="71">
        <v>0</v>
      </c>
      <c r="U8" s="71">
        <v>0</v>
      </c>
      <c r="V8" s="71">
        <v>5.0774308200050779E-4</v>
      </c>
      <c r="W8" s="71">
        <v>0</v>
      </c>
      <c r="X8" s="71">
        <v>0</v>
      </c>
      <c r="Y8" s="71">
        <v>0</v>
      </c>
      <c r="Z8" s="71">
        <v>0</v>
      </c>
      <c r="AA8" s="71">
        <v>2.3818803862976919E-4</v>
      </c>
      <c r="AB8" s="71">
        <v>0</v>
      </c>
      <c r="AC8" s="71">
        <v>0</v>
      </c>
      <c r="AD8" s="71">
        <v>0</v>
      </c>
      <c r="AE8" s="71">
        <v>0</v>
      </c>
      <c r="AF8" s="71">
        <v>0</v>
      </c>
      <c r="AG8" s="71">
        <v>0</v>
      </c>
      <c r="AH8" s="71">
        <v>0</v>
      </c>
      <c r="AI8" s="71">
        <v>0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0</v>
      </c>
      <c r="AP8" s="71">
        <v>0</v>
      </c>
      <c r="AQ8" s="71">
        <v>0</v>
      </c>
      <c r="AR8" s="71">
        <v>0</v>
      </c>
      <c r="AS8" s="71">
        <v>0</v>
      </c>
      <c r="AT8" s="71">
        <v>0</v>
      </c>
      <c r="AU8" s="71">
        <v>0</v>
      </c>
      <c r="AV8" s="71">
        <v>0</v>
      </c>
      <c r="AW8" s="71">
        <v>0</v>
      </c>
      <c r="AX8" s="71">
        <v>0</v>
      </c>
      <c r="AY8" s="71">
        <v>0</v>
      </c>
      <c r="AZ8" s="71">
        <v>0</v>
      </c>
      <c r="BA8" s="71">
        <v>0</v>
      </c>
      <c r="BB8" s="71">
        <v>0</v>
      </c>
      <c r="BC8" s="71">
        <v>0</v>
      </c>
      <c r="BD8" s="71">
        <v>0</v>
      </c>
      <c r="BE8" s="71">
        <v>0</v>
      </c>
      <c r="BF8" s="71">
        <v>0</v>
      </c>
      <c r="BG8" s="71">
        <v>0</v>
      </c>
      <c r="BH8" s="71">
        <v>0</v>
      </c>
      <c r="BI8" s="71">
        <v>6.2438676300062437E-4</v>
      </c>
      <c r="BJ8" s="71">
        <v>0</v>
      </c>
      <c r="BK8" s="71">
        <v>6.1363434143228391E-6</v>
      </c>
      <c r="BL8" s="71">
        <v>1.5743816616024057E-5</v>
      </c>
      <c r="BM8" s="71">
        <v>4.4531528322052012E-5</v>
      </c>
      <c r="BN8" s="71">
        <v>0</v>
      </c>
      <c r="BO8" s="71">
        <v>0</v>
      </c>
      <c r="BP8" s="71">
        <v>0</v>
      </c>
      <c r="BQ8" s="71">
        <v>0</v>
      </c>
      <c r="BR8" s="71">
        <v>0</v>
      </c>
      <c r="BS8" s="71">
        <v>0</v>
      </c>
      <c r="BT8" s="71">
        <v>0</v>
      </c>
      <c r="BU8" s="71">
        <v>0</v>
      </c>
      <c r="BV8" s="71">
        <v>0</v>
      </c>
      <c r="BW8" s="71">
        <v>0</v>
      </c>
      <c r="BX8" s="71">
        <v>0</v>
      </c>
      <c r="BY8" s="71">
        <v>0</v>
      </c>
      <c r="BZ8" s="71">
        <v>0</v>
      </c>
      <c r="CA8" s="71">
        <v>0</v>
      </c>
      <c r="CB8" s="71">
        <v>0</v>
      </c>
      <c r="CC8" s="71">
        <v>0</v>
      </c>
      <c r="CD8" s="71">
        <v>0</v>
      </c>
      <c r="CE8" s="71">
        <v>0</v>
      </c>
      <c r="CF8" s="71">
        <v>0</v>
      </c>
      <c r="CG8" s="71">
        <v>0</v>
      </c>
      <c r="CH8" s="71">
        <v>0</v>
      </c>
      <c r="CI8" s="71">
        <v>0</v>
      </c>
      <c r="CJ8" s="71">
        <v>0</v>
      </c>
      <c r="CK8" s="71">
        <v>0</v>
      </c>
      <c r="CL8" s="71">
        <v>1.9985011241568822E-6</v>
      </c>
      <c r="CM8" s="71">
        <v>0</v>
      </c>
      <c r="CN8" s="71">
        <v>0</v>
      </c>
      <c r="CO8" s="71">
        <v>4.0235727716783399E-6</v>
      </c>
      <c r="CP8" s="71">
        <v>0</v>
      </c>
      <c r="CQ8" s="71">
        <v>1.1417308639898086E-4</v>
      </c>
      <c r="CR8" s="71">
        <v>1.4567236536959993E-4</v>
      </c>
      <c r="CS8" s="71">
        <v>0</v>
      </c>
      <c r="CT8" s="71">
        <v>0</v>
      </c>
      <c r="CU8" s="71">
        <v>0</v>
      </c>
      <c r="CV8" s="71">
        <v>0</v>
      </c>
      <c r="CW8" s="71">
        <v>0</v>
      </c>
      <c r="CX8" s="71">
        <v>1.3668204339654878E-3</v>
      </c>
      <c r="CY8" s="71">
        <v>1.7026159213095336E-3</v>
      </c>
      <c r="CZ8" s="71">
        <v>0</v>
      </c>
      <c r="DA8" s="71">
        <v>0</v>
      </c>
      <c r="DB8" s="71">
        <v>1.0143163507795745E-4</v>
      </c>
      <c r="DC8" s="71">
        <v>0</v>
      </c>
      <c r="DD8" s="71">
        <v>0</v>
      </c>
      <c r="DE8" s="72">
        <v>1.5487083294304382E-3</v>
      </c>
    </row>
    <row r="9" spans="1:109">
      <c r="B9" s="24" t="s">
        <v>4</v>
      </c>
      <c r="C9" s="25" t="s">
        <v>127</v>
      </c>
      <c r="D9" s="69">
        <v>0</v>
      </c>
      <c r="E9" s="70">
        <v>0</v>
      </c>
      <c r="F9" s="70">
        <v>0</v>
      </c>
      <c r="G9" s="71">
        <v>0</v>
      </c>
      <c r="H9" s="71">
        <v>9.3311599818293567E-2</v>
      </c>
      <c r="I9" s="71">
        <v>0</v>
      </c>
      <c r="J9" s="71">
        <v>0</v>
      </c>
      <c r="K9" s="71">
        <v>2.9640996780357563E-2</v>
      </c>
      <c r="L9" s="71">
        <v>0</v>
      </c>
      <c r="M9" s="71">
        <v>4.3487084335952221E-4</v>
      </c>
      <c r="N9" s="71">
        <v>0</v>
      </c>
      <c r="O9" s="71">
        <v>0</v>
      </c>
      <c r="P9" s="71">
        <v>0</v>
      </c>
      <c r="Q9" s="71">
        <v>0</v>
      </c>
      <c r="R9" s="71">
        <v>0</v>
      </c>
      <c r="S9" s="71">
        <v>0</v>
      </c>
      <c r="T9" s="71">
        <v>0</v>
      </c>
      <c r="U9" s="71">
        <v>9.7713504006253661E-5</v>
      </c>
      <c r="V9" s="71">
        <v>0</v>
      </c>
      <c r="W9" s="71">
        <v>0</v>
      </c>
      <c r="X9" s="71">
        <v>0</v>
      </c>
      <c r="Y9" s="71">
        <v>0</v>
      </c>
      <c r="Z9" s="71">
        <v>1.0652022108863666E-4</v>
      </c>
      <c r="AA9" s="71">
        <v>0</v>
      </c>
      <c r="AB9" s="71">
        <v>0</v>
      </c>
      <c r="AC9" s="71">
        <v>0</v>
      </c>
      <c r="AD9" s="71">
        <v>0</v>
      </c>
      <c r="AE9" s="71">
        <v>0</v>
      </c>
      <c r="AF9" s="71">
        <v>0</v>
      </c>
      <c r="AG9" s="71">
        <v>0</v>
      </c>
      <c r="AH9" s="71">
        <v>0</v>
      </c>
      <c r="AI9" s="71">
        <v>0</v>
      </c>
      <c r="AJ9" s="71">
        <v>0</v>
      </c>
      <c r="AK9" s="71">
        <v>0</v>
      </c>
      <c r="AL9" s="71">
        <v>0</v>
      </c>
      <c r="AM9" s="71">
        <v>0</v>
      </c>
      <c r="AN9" s="71">
        <v>0</v>
      </c>
      <c r="AO9" s="71">
        <v>0</v>
      </c>
      <c r="AP9" s="71">
        <v>0</v>
      </c>
      <c r="AQ9" s="71">
        <v>0</v>
      </c>
      <c r="AR9" s="71">
        <v>0</v>
      </c>
      <c r="AS9" s="71">
        <v>0</v>
      </c>
      <c r="AT9" s="71">
        <v>0</v>
      </c>
      <c r="AU9" s="71">
        <v>0</v>
      </c>
      <c r="AV9" s="71">
        <v>0</v>
      </c>
      <c r="AW9" s="71">
        <v>0</v>
      </c>
      <c r="AX9" s="71">
        <v>0</v>
      </c>
      <c r="AY9" s="71">
        <v>0</v>
      </c>
      <c r="AZ9" s="71">
        <v>0</v>
      </c>
      <c r="BA9" s="71">
        <v>0</v>
      </c>
      <c r="BB9" s="71">
        <v>0</v>
      </c>
      <c r="BC9" s="71">
        <v>0</v>
      </c>
      <c r="BD9" s="71">
        <v>0</v>
      </c>
      <c r="BE9" s="71">
        <v>0</v>
      </c>
      <c r="BF9" s="71">
        <v>0</v>
      </c>
      <c r="BG9" s="71">
        <v>0</v>
      </c>
      <c r="BH9" s="71">
        <v>0</v>
      </c>
      <c r="BI9" s="71">
        <v>1.4806886094014806E-2</v>
      </c>
      <c r="BJ9" s="71">
        <v>0</v>
      </c>
      <c r="BK9" s="71">
        <v>0</v>
      </c>
      <c r="BL9" s="71">
        <v>0</v>
      </c>
      <c r="BM9" s="71">
        <v>0</v>
      </c>
      <c r="BN9" s="71">
        <v>0</v>
      </c>
      <c r="BO9" s="71">
        <v>0</v>
      </c>
      <c r="BP9" s="71">
        <v>0</v>
      </c>
      <c r="BQ9" s="71">
        <v>0</v>
      </c>
      <c r="BR9" s="71">
        <v>0</v>
      </c>
      <c r="BS9" s="71">
        <v>0</v>
      </c>
      <c r="BT9" s="71">
        <v>0</v>
      </c>
      <c r="BU9" s="71">
        <v>0</v>
      </c>
      <c r="BV9" s="71">
        <v>0</v>
      </c>
      <c r="BW9" s="71">
        <v>0</v>
      </c>
      <c r="BX9" s="71">
        <v>0</v>
      </c>
      <c r="BY9" s="71">
        <v>0</v>
      </c>
      <c r="BZ9" s="71">
        <v>0</v>
      </c>
      <c r="CA9" s="71">
        <v>0</v>
      </c>
      <c r="CB9" s="71">
        <v>0</v>
      </c>
      <c r="CC9" s="71">
        <v>0</v>
      </c>
      <c r="CD9" s="71">
        <v>0</v>
      </c>
      <c r="CE9" s="71">
        <v>3.6433411867576694E-5</v>
      </c>
      <c r="CF9" s="71">
        <v>0</v>
      </c>
      <c r="CG9" s="71">
        <v>0</v>
      </c>
      <c r="CH9" s="71">
        <v>0</v>
      </c>
      <c r="CI9" s="71">
        <v>0</v>
      </c>
      <c r="CJ9" s="71">
        <v>0</v>
      </c>
      <c r="CK9" s="71">
        <v>0</v>
      </c>
      <c r="CL9" s="71">
        <v>5.9955033724706466E-6</v>
      </c>
      <c r="CM9" s="71">
        <v>0</v>
      </c>
      <c r="CN9" s="71">
        <v>0</v>
      </c>
      <c r="CO9" s="71">
        <v>1.2473075592202851E-4</v>
      </c>
      <c r="CP9" s="71">
        <v>0</v>
      </c>
      <c r="CQ9" s="71">
        <v>9.5544845986515552E-4</v>
      </c>
      <c r="CR9" s="71">
        <v>1.2760899206376954E-3</v>
      </c>
      <c r="CS9" s="71">
        <v>0</v>
      </c>
      <c r="CT9" s="71">
        <v>0</v>
      </c>
      <c r="CU9" s="71">
        <v>0</v>
      </c>
      <c r="CV9" s="71">
        <v>0</v>
      </c>
      <c r="CW9" s="71">
        <v>0</v>
      </c>
      <c r="CX9" s="71">
        <v>6.2076428042599236E-3</v>
      </c>
      <c r="CY9" s="71">
        <v>1.0641349508184586E-2</v>
      </c>
      <c r="CZ9" s="71">
        <v>0</v>
      </c>
      <c r="DA9" s="71">
        <v>1.7235436056532229E-5</v>
      </c>
      <c r="DB9" s="71">
        <v>4.2021677389439519E-4</v>
      </c>
      <c r="DC9" s="71">
        <v>0</v>
      </c>
      <c r="DD9" s="71">
        <v>0</v>
      </c>
      <c r="DE9" s="72">
        <v>1.5810183730519613E-3</v>
      </c>
    </row>
    <row r="10" spans="1:109">
      <c r="B10" s="24" t="s">
        <v>5</v>
      </c>
      <c r="C10" s="25" t="s">
        <v>128</v>
      </c>
      <c r="D10" s="69">
        <v>0</v>
      </c>
      <c r="E10" s="70">
        <v>0</v>
      </c>
      <c r="F10" s="70">
        <v>0</v>
      </c>
      <c r="G10" s="71">
        <v>0</v>
      </c>
      <c r="H10" s="71">
        <v>0</v>
      </c>
      <c r="I10" s="71">
        <v>0</v>
      </c>
      <c r="J10" s="71">
        <v>0</v>
      </c>
      <c r="K10" s="71">
        <v>4.2535926497919012E-5</v>
      </c>
      <c r="L10" s="71">
        <v>0</v>
      </c>
      <c r="M10" s="71">
        <v>1.449569477865074E-5</v>
      </c>
      <c r="N10" s="71">
        <v>0</v>
      </c>
      <c r="O10" s="71">
        <v>0</v>
      </c>
      <c r="P10" s="71">
        <v>0</v>
      </c>
      <c r="Q10" s="71">
        <v>0</v>
      </c>
      <c r="R10" s="71">
        <v>2.0341325641487891E-2</v>
      </c>
      <c r="S10" s="71">
        <v>4.6004508441827298E-5</v>
      </c>
      <c r="T10" s="71">
        <v>0</v>
      </c>
      <c r="U10" s="71">
        <v>2.0519835841313269E-3</v>
      </c>
      <c r="V10" s="71">
        <v>0</v>
      </c>
      <c r="W10" s="71">
        <v>0</v>
      </c>
      <c r="X10" s="71">
        <v>1.7155145335491821E-3</v>
      </c>
      <c r="Y10" s="71">
        <v>1.3056534795665231E-4</v>
      </c>
      <c r="Z10" s="71">
        <v>1.183558012095963E-5</v>
      </c>
      <c r="AA10" s="71">
        <v>0</v>
      </c>
      <c r="AB10" s="71">
        <v>1.0806916426512969E-2</v>
      </c>
      <c r="AC10" s="71">
        <v>0</v>
      </c>
      <c r="AD10" s="71">
        <v>1.0917864902339698E-5</v>
      </c>
      <c r="AE10" s="71">
        <v>0</v>
      </c>
      <c r="AF10" s="71">
        <v>0</v>
      </c>
      <c r="AG10" s="71">
        <v>1.4970059880239522E-3</v>
      </c>
      <c r="AH10" s="71">
        <v>5.4945054945054945E-4</v>
      </c>
      <c r="AI10" s="71">
        <v>6.3205417607223478E-3</v>
      </c>
      <c r="AJ10" s="71">
        <v>2.5234079288133341E-3</v>
      </c>
      <c r="AK10" s="71">
        <v>0</v>
      </c>
      <c r="AL10" s="71">
        <v>1.2823501981813943E-3</v>
      </c>
      <c r="AM10" s="71">
        <v>0</v>
      </c>
      <c r="AN10" s="71">
        <v>0</v>
      </c>
      <c r="AO10" s="71">
        <v>1.2440021325750845E-3</v>
      </c>
      <c r="AP10" s="71">
        <v>3.1853220360578453E-4</v>
      </c>
      <c r="AQ10" s="71">
        <v>2.2450468653533143E-5</v>
      </c>
      <c r="AR10" s="71">
        <v>2.0113529700978858E-4</v>
      </c>
      <c r="AS10" s="71">
        <v>0</v>
      </c>
      <c r="AT10" s="71">
        <v>5.775722903917962E-6</v>
      </c>
      <c r="AU10" s="71">
        <v>0</v>
      </c>
      <c r="AV10" s="71">
        <v>0</v>
      </c>
      <c r="AW10" s="71">
        <v>2.0356234096692111E-4</v>
      </c>
      <c r="AX10" s="71">
        <v>1.2291807510294388E-5</v>
      </c>
      <c r="AY10" s="71">
        <v>0</v>
      </c>
      <c r="AZ10" s="71">
        <v>0</v>
      </c>
      <c r="BA10" s="71">
        <v>0</v>
      </c>
      <c r="BB10" s="71">
        <v>0</v>
      </c>
      <c r="BC10" s="71">
        <v>0</v>
      </c>
      <c r="BD10" s="71">
        <v>0</v>
      </c>
      <c r="BE10" s="71">
        <v>0</v>
      </c>
      <c r="BF10" s="71">
        <v>5.7330820332375428E-5</v>
      </c>
      <c r="BG10" s="71">
        <v>0</v>
      </c>
      <c r="BH10" s="71">
        <v>0</v>
      </c>
      <c r="BI10" s="71">
        <v>0</v>
      </c>
      <c r="BJ10" s="71">
        <v>0</v>
      </c>
      <c r="BK10" s="71">
        <v>0</v>
      </c>
      <c r="BL10" s="71">
        <v>0</v>
      </c>
      <c r="BM10" s="71">
        <v>0</v>
      </c>
      <c r="BN10" s="71">
        <v>0</v>
      </c>
      <c r="BO10" s="71">
        <v>0.31576533579919164</v>
      </c>
      <c r="BP10" s="71">
        <v>0.35379227720947376</v>
      </c>
      <c r="BQ10" s="71">
        <v>0</v>
      </c>
      <c r="BR10" s="71">
        <v>0</v>
      </c>
      <c r="BS10" s="71">
        <v>0</v>
      </c>
      <c r="BT10" s="71">
        <v>0</v>
      </c>
      <c r="BU10" s="71">
        <v>0</v>
      </c>
      <c r="BV10" s="71">
        <v>0</v>
      </c>
      <c r="BW10" s="71">
        <v>0</v>
      </c>
      <c r="BX10" s="71">
        <v>0</v>
      </c>
      <c r="BY10" s="71">
        <v>0</v>
      </c>
      <c r="BZ10" s="71">
        <v>0</v>
      </c>
      <c r="CA10" s="71">
        <v>0</v>
      </c>
      <c r="CB10" s="71">
        <v>0</v>
      </c>
      <c r="CC10" s="71">
        <v>0</v>
      </c>
      <c r="CD10" s="71">
        <v>0</v>
      </c>
      <c r="CE10" s="71">
        <v>0</v>
      </c>
      <c r="CF10" s="71">
        <v>0</v>
      </c>
      <c r="CG10" s="71">
        <v>0</v>
      </c>
      <c r="CH10" s="71">
        <v>0</v>
      </c>
      <c r="CI10" s="71">
        <v>0</v>
      </c>
      <c r="CJ10" s="71">
        <v>0</v>
      </c>
      <c r="CK10" s="71">
        <v>0</v>
      </c>
      <c r="CL10" s="71">
        <v>0</v>
      </c>
      <c r="CM10" s="71">
        <v>0</v>
      </c>
      <c r="CN10" s="71">
        <v>8.4766235912911162E-5</v>
      </c>
      <c r="CO10" s="71">
        <v>0</v>
      </c>
      <c r="CP10" s="71">
        <v>0</v>
      </c>
      <c r="CQ10" s="71">
        <v>0</v>
      </c>
      <c r="CR10" s="71">
        <v>0</v>
      </c>
      <c r="CS10" s="71">
        <v>0</v>
      </c>
      <c r="CT10" s="71">
        <v>0</v>
      </c>
      <c r="CU10" s="71">
        <v>0</v>
      </c>
      <c r="CV10" s="71">
        <v>0</v>
      </c>
      <c r="CW10" s="71">
        <v>0</v>
      </c>
      <c r="CX10" s="71">
        <v>0</v>
      </c>
      <c r="CY10" s="71">
        <v>0</v>
      </c>
      <c r="CZ10" s="71">
        <v>0</v>
      </c>
      <c r="DA10" s="71">
        <v>0</v>
      </c>
      <c r="DB10" s="71">
        <v>0</v>
      </c>
      <c r="DC10" s="71">
        <v>0</v>
      </c>
      <c r="DD10" s="71">
        <v>0</v>
      </c>
      <c r="DE10" s="72">
        <v>9.2895821748157133E-3</v>
      </c>
    </row>
    <row r="11" spans="1:109">
      <c r="B11" s="24" t="s">
        <v>6</v>
      </c>
      <c r="C11" s="25" t="s">
        <v>246</v>
      </c>
      <c r="D11" s="69">
        <v>0</v>
      </c>
      <c r="E11" s="70">
        <v>0</v>
      </c>
      <c r="F11" s="70">
        <v>0</v>
      </c>
      <c r="G11" s="71">
        <v>3.4605069642702654E-4</v>
      </c>
      <c r="H11" s="71">
        <v>0</v>
      </c>
      <c r="I11" s="71">
        <v>0</v>
      </c>
      <c r="J11" s="71">
        <v>2.8129395218002813E-4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>
        <v>0</v>
      </c>
      <c r="Q11" s="71">
        <v>0</v>
      </c>
      <c r="R11" s="71">
        <v>1.7126374616910041E-3</v>
      </c>
      <c r="S11" s="71">
        <v>0</v>
      </c>
      <c r="T11" s="71">
        <v>0</v>
      </c>
      <c r="U11" s="71">
        <v>9.771350400625366E-3</v>
      </c>
      <c r="V11" s="71">
        <v>4.4173648134044174E-2</v>
      </c>
      <c r="W11" s="71">
        <v>0</v>
      </c>
      <c r="X11" s="71">
        <v>1.9329741223089375E-4</v>
      </c>
      <c r="Y11" s="71">
        <v>2.6113069591330462E-4</v>
      </c>
      <c r="Z11" s="71">
        <v>1.1835580120959628E-4</v>
      </c>
      <c r="AA11" s="71">
        <v>4.3306916114503487E-5</v>
      </c>
      <c r="AB11" s="71">
        <v>-1.440922190201729E-3</v>
      </c>
      <c r="AC11" s="71">
        <v>0.24397344823570513</v>
      </c>
      <c r="AD11" s="71">
        <v>0</v>
      </c>
      <c r="AE11" s="71">
        <v>1.6309961762200756E-4</v>
      </c>
      <c r="AF11" s="71">
        <v>0</v>
      </c>
      <c r="AG11" s="71">
        <v>3.1936127744510975E-2</v>
      </c>
      <c r="AH11" s="71">
        <v>6.8653846153846149E-2</v>
      </c>
      <c r="AI11" s="71">
        <v>3.566591422121896E-2</v>
      </c>
      <c r="AJ11" s="71">
        <v>3.9909688558337209E-2</v>
      </c>
      <c r="AK11" s="71">
        <v>0</v>
      </c>
      <c r="AL11" s="71">
        <v>0</v>
      </c>
      <c r="AM11" s="71">
        <v>1.0001666944490749E-3</v>
      </c>
      <c r="AN11" s="71">
        <v>0</v>
      </c>
      <c r="AO11" s="71">
        <v>2.203660920561578E-2</v>
      </c>
      <c r="AP11" s="71">
        <v>3.1853220360578453E-5</v>
      </c>
      <c r="AQ11" s="71">
        <v>6.7351405960599432E-5</v>
      </c>
      <c r="AR11" s="71">
        <v>2.2348366334420955E-5</v>
      </c>
      <c r="AS11" s="71">
        <v>0</v>
      </c>
      <c r="AT11" s="71">
        <v>5.775722903917962E-6</v>
      </c>
      <c r="AU11" s="71">
        <v>0</v>
      </c>
      <c r="AV11" s="71">
        <v>0</v>
      </c>
      <c r="AW11" s="71">
        <v>0</v>
      </c>
      <c r="AX11" s="71">
        <v>0</v>
      </c>
      <c r="AY11" s="71">
        <v>0</v>
      </c>
      <c r="AZ11" s="71">
        <v>0</v>
      </c>
      <c r="BA11" s="71">
        <v>0</v>
      </c>
      <c r="BB11" s="71">
        <v>0</v>
      </c>
      <c r="BC11" s="71">
        <v>0</v>
      </c>
      <c r="BD11" s="71">
        <v>0</v>
      </c>
      <c r="BE11" s="71">
        <v>0</v>
      </c>
      <c r="BF11" s="71">
        <v>0</v>
      </c>
      <c r="BG11" s="71">
        <v>0</v>
      </c>
      <c r="BH11" s="71">
        <v>0</v>
      </c>
      <c r="BI11" s="71">
        <v>1.3379716350013381E-3</v>
      </c>
      <c r="BJ11" s="71">
        <v>0</v>
      </c>
      <c r="BK11" s="71">
        <v>2.2060154574490608E-3</v>
      </c>
      <c r="BL11" s="71">
        <v>2.9913251570445708E-4</v>
      </c>
      <c r="BM11" s="71">
        <v>1.8277011552750775E-2</v>
      </c>
      <c r="BN11" s="71">
        <v>1.5309648880287531E-2</v>
      </c>
      <c r="BO11" s="71">
        <v>-7.4572327700636846E-6</v>
      </c>
      <c r="BP11" s="71">
        <v>0</v>
      </c>
      <c r="BQ11" s="71">
        <v>0</v>
      </c>
      <c r="BR11" s="71">
        <v>0</v>
      </c>
      <c r="BS11" s="71">
        <v>0</v>
      </c>
      <c r="BT11" s="71">
        <v>0</v>
      </c>
      <c r="BU11" s="71">
        <v>0</v>
      </c>
      <c r="BV11" s="71">
        <v>0</v>
      </c>
      <c r="BW11" s="71">
        <v>0</v>
      </c>
      <c r="BX11" s="71">
        <v>0</v>
      </c>
      <c r="BY11" s="71">
        <v>0</v>
      </c>
      <c r="BZ11" s="71">
        <v>0</v>
      </c>
      <c r="CA11" s="71">
        <v>0</v>
      </c>
      <c r="CB11" s="71">
        <v>0</v>
      </c>
      <c r="CC11" s="71">
        <v>0</v>
      </c>
      <c r="CD11" s="71">
        <v>0</v>
      </c>
      <c r="CE11" s="71">
        <v>0</v>
      </c>
      <c r="CF11" s="71">
        <v>0</v>
      </c>
      <c r="CG11" s="71">
        <v>0</v>
      </c>
      <c r="CH11" s="71">
        <v>0</v>
      </c>
      <c r="CI11" s="71">
        <v>0</v>
      </c>
      <c r="CJ11" s="71">
        <v>0</v>
      </c>
      <c r="CK11" s="71">
        <v>0</v>
      </c>
      <c r="CL11" s="71">
        <v>5.9955033724706466E-6</v>
      </c>
      <c r="CM11" s="71">
        <v>0</v>
      </c>
      <c r="CN11" s="71">
        <v>0</v>
      </c>
      <c r="CO11" s="71">
        <v>0</v>
      </c>
      <c r="CP11" s="71">
        <v>0</v>
      </c>
      <c r="CQ11" s="71">
        <v>0</v>
      </c>
      <c r="CR11" s="71">
        <v>0</v>
      </c>
      <c r="CS11" s="71">
        <v>0</v>
      </c>
      <c r="CT11" s="71">
        <v>0</v>
      </c>
      <c r="CU11" s="71">
        <v>0</v>
      </c>
      <c r="CV11" s="71">
        <v>0</v>
      </c>
      <c r="CW11" s="71">
        <v>0</v>
      </c>
      <c r="CX11" s="71">
        <v>-4.2713138561421494E-5</v>
      </c>
      <c r="CY11" s="71">
        <v>-3.2386715894474829E-5</v>
      </c>
      <c r="CZ11" s="71">
        <v>0</v>
      </c>
      <c r="DA11" s="71">
        <v>1.7235436056532229E-5</v>
      </c>
      <c r="DB11" s="71">
        <v>0</v>
      </c>
      <c r="DC11" s="71">
        <v>0</v>
      </c>
      <c r="DD11" s="71">
        <v>6.2136244071166709E-5</v>
      </c>
      <c r="DE11" s="72">
        <v>1.0461735225219778E-3</v>
      </c>
    </row>
    <row r="12" spans="1:109">
      <c r="B12" s="24" t="s">
        <v>7</v>
      </c>
      <c r="C12" s="25" t="s">
        <v>129</v>
      </c>
      <c r="D12" s="69">
        <v>0</v>
      </c>
      <c r="E12" s="70">
        <v>1.709489993544222E-2</v>
      </c>
      <c r="F12" s="70">
        <v>0</v>
      </c>
      <c r="G12" s="71">
        <v>9.6894194999567439E-3</v>
      </c>
      <c r="H12" s="71">
        <v>7.2067979584747352E-2</v>
      </c>
      <c r="I12" s="71">
        <v>0</v>
      </c>
      <c r="J12" s="71">
        <v>0</v>
      </c>
      <c r="K12" s="71">
        <v>0.19313928225532026</v>
      </c>
      <c r="L12" s="71">
        <v>7.6792588242969917E-2</v>
      </c>
      <c r="M12" s="71">
        <v>6.5926419853303567E-2</v>
      </c>
      <c r="N12" s="71">
        <v>5.4418807139747498E-4</v>
      </c>
      <c r="O12" s="71">
        <v>2.6210826210826209E-3</v>
      </c>
      <c r="P12" s="71">
        <v>2.1701272605492298E-3</v>
      </c>
      <c r="Q12" s="71">
        <v>0</v>
      </c>
      <c r="R12" s="71">
        <v>4.026200348536747E-3</v>
      </c>
      <c r="S12" s="71">
        <v>9.2009016883654596E-5</v>
      </c>
      <c r="T12" s="71">
        <v>0</v>
      </c>
      <c r="U12" s="71">
        <v>9.7713504006253661E-5</v>
      </c>
      <c r="V12" s="71">
        <v>6.3467885250063471E-4</v>
      </c>
      <c r="W12" s="71">
        <v>0</v>
      </c>
      <c r="X12" s="71">
        <v>3.7692995385024282E-3</v>
      </c>
      <c r="Y12" s="71">
        <v>0</v>
      </c>
      <c r="Z12" s="71">
        <v>8.628137908179569E-3</v>
      </c>
      <c r="AA12" s="71">
        <v>7.1023342427785716E-3</v>
      </c>
      <c r="AB12" s="71">
        <v>7.2046109510086451E-4</v>
      </c>
      <c r="AC12" s="71">
        <v>0</v>
      </c>
      <c r="AD12" s="71">
        <v>1.0917864902339698E-5</v>
      </c>
      <c r="AE12" s="71">
        <v>0</v>
      </c>
      <c r="AF12" s="71">
        <v>0</v>
      </c>
      <c r="AG12" s="71">
        <v>0</v>
      </c>
      <c r="AH12" s="71">
        <v>0</v>
      </c>
      <c r="AI12" s="71">
        <v>9.0293453724604961E-4</v>
      </c>
      <c r="AJ12" s="71">
        <v>1.6601367952719303E-3</v>
      </c>
      <c r="AK12" s="71">
        <v>0</v>
      </c>
      <c r="AL12" s="71">
        <v>0</v>
      </c>
      <c r="AM12" s="71">
        <v>0</v>
      </c>
      <c r="AN12" s="71">
        <v>0</v>
      </c>
      <c r="AO12" s="71">
        <v>0</v>
      </c>
      <c r="AP12" s="71">
        <v>0</v>
      </c>
      <c r="AQ12" s="71">
        <v>0</v>
      </c>
      <c r="AR12" s="71">
        <v>0</v>
      </c>
      <c r="AS12" s="71">
        <v>0</v>
      </c>
      <c r="AT12" s="71">
        <v>0</v>
      </c>
      <c r="AU12" s="71">
        <v>0</v>
      </c>
      <c r="AV12" s="71">
        <v>0</v>
      </c>
      <c r="AW12" s="71">
        <v>0</v>
      </c>
      <c r="AX12" s="71">
        <v>0</v>
      </c>
      <c r="AY12" s="71">
        <v>0</v>
      </c>
      <c r="AZ12" s="71">
        <v>0</v>
      </c>
      <c r="BA12" s="71">
        <v>0</v>
      </c>
      <c r="BB12" s="71">
        <v>0</v>
      </c>
      <c r="BC12" s="71">
        <v>0</v>
      </c>
      <c r="BD12" s="71">
        <v>0</v>
      </c>
      <c r="BE12" s="71">
        <v>0</v>
      </c>
      <c r="BF12" s="71">
        <v>0</v>
      </c>
      <c r="BG12" s="71">
        <v>0</v>
      </c>
      <c r="BH12" s="71">
        <v>0</v>
      </c>
      <c r="BI12" s="71">
        <v>1.4271697440014271E-3</v>
      </c>
      <c r="BJ12" s="71">
        <v>0</v>
      </c>
      <c r="BK12" s="71">
        <v>0</v>
      </c>
      <c r="BL12" s="71">
        <v>0</v>
      </c>
      <c r="BM12" s="71">
        <v>0</v>
      </c>
      <c r="BN12" s="71">
        <v>0</v>
      </c>
      <c r="BO12" s="71">
        <v>0</v>
      </c>
      <c r="BP12" s="71">
        <v>0</v>
      </c>
      <c r="BQ12" s="71">
        <v>0</v>
      </c>
      <c r="BR12" s="71">
        <v>0</v>
      </c>
      <c r="BS12" s="71">
        <v>0</v>
      </c>
      <c r="BT12" s="71">
        <v>0</v>
      </c>
      <c r="BU12" s="71">
        <v>0</v>
      </c>
      <c r="BV12" s="71">
        <v>0</v>
      </c>
      <c r="BW12" s="71">
        <v>0</v>
      </c>
      <c r="BX12" s="71">
        <v>0</v>
      </c>
      <c r="BY12" s="71">
        <v>0</v>
      </c>
      <c r="BZ12" s="71">
        <v>0</v>
      </c>
      <c r="CA12" s="71">
        <v>0</v>
      </c>
      <c r="CB12" s="71">
        <v>0</v>
      </c>
      <c r="CC12" s="71">
        <v>0</v>
      </c>
      <c r="CD12" s="71">
        <v>0</v>
      </c>
      <c r="CE12" s="71">
        <v>8.1367953170921278E-4</v>
      </c>
      <c r="CF12" s="71">
        <v>0</v>
      </c>
      <c r="CG12" s="71">
        <v>0</v>
      </c>
      <c r="CH12" s="71">
        <v>0</v>
      </c>
      <c r="CI12" s="71">
        <v>0</v>
      </c>
      <c r="CJ12" s="71">
        <v>0</v>
      </c>
      <c r="CK12" s="71">
        <v>0</v>
      </c>
      <c r="CL12" s="71">
        <v>1.8785910567074694E-4</v>
      </c>
      <c r="CM12" s="71">
        <v>8.9655811340264729E-6</v>
      </c>
      <c r="CN12" s="71">
        <v>0</v>
      </c>
      <c r="CO12" s="71">
        <v>1.8803496752976773E-3</v>
      </c>
      <c r="CP12" s="71">
        <v>0</v>
      </c>
      <c r="CQ12" s="71">
        <v>1.4992728977129327E-2</v>
      </c>
      <c r="CR12" s="71">
        <v>1.6274516659091704E-2</v>
      </c>
      <c r="CS12" s="71">
        <v>1.5767464180434633E-3</v>
      </c>
      <c r="CT12" s="71">
        <v>0</v>
      </c>
      <c r="CU12" s="71">
        <v>0</v>
      </c>
      <c r="CV12" s="71">
        <v>0</v>
      </c>
      <c r="CW12" s="71">
        <v>0</v>
      </c>
      <c r="CX12" s="71">
        <v>8.0642405603963782E-2</v>
      </c>
      <c r="CY12" s="71">
        <v>0.1799729802255966</v>
      </c>
      <c r="CZ12" s="71">
        <v>0</v>
      </c>
      <c r="DA12" s="71">
        <v>2.5853154084798345E-5</v>
      </c>
      <c r="DB12" s="71">
        <v>5.7236422651133134E-3</v>
      </c>
      <c r="DC12" s="71">
        <v>0</v>
      </c>
      <c r="DD12" s="71">
        <v>0</v>
      </c>
      <c r="DE12" s="72">
        <v>1.2525230488191914E-2</v>
      </c>
    </row>
    <row r="13" spans="1:109">
      <c r="B13" s="24" t="s">
        <v>8</v>
      </c>
      <c r="C13" s="25" t="s">
        <v>130</v>
      </c>
      <c r="D13" s="69">
        <v>0</v>
      </c>
      <c r="E13" s="70">
        <v>1.0329244673983215E-4</v>
      </c>
      <c r="F13" s="70">
        <v>0</v>
      </c>
      <c r="G13" s="71">
        <v>0</v>
      </c>
      <c r="H13" s="71">
        <v>3.4737995350452929E-3</v>
      </c>
      <c r="I13" s="71">
        <v>0</v>
      </c>
      <c r="J13" s="71">
        <v>0</v>
      </c>
      <c r="K13" s="71">
        <v>1.665445122110829E-3</v>
      </c>
      <c r="L13" s="71">
        <v>5.5783910745742807E-2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71">
        <v>0</v>
      </c>
      <c r="Z13" s="71">
        <v>2.3671160241919259E-5</v>
      </c>
      <c r="AA13" s="71">
        <v>0</v>
      </c>
      <c r="AB13" s="71">
        <v>0</v>
      </c>
      <c r="AC13" s="71">
        <v>0</v>
      </c>
      <c r="AD13" s="71">
        <v>0</v>
      </c>
      <c r="AE13" s="71">
        <v>0</v>
      </c>
      <c r="AF13" s="71">
        <v>0</v>
      </c>
      <c r="AG13" s="71">
        <v>0</v>
      </c>
      <c r="AH13" s="71">
        <v>0</v>
      </c>
      <c r="AI13" s="71">
        <v>0</v>
      </c>
      <c r="AJ13" s="71">
        <v>0</v>
      </c>
      <c r="AK13" s="71">
        <v>0</v>
      </c>
      <c r="AL13" s="71">
        <v>0</v>
      </c>
      <c r="AM13" s="71">
        <v>0</v>
      </c>
      <c r="AN13" s="71">
        <v>0</v>
      </c>
      <c r="AO13" s="71">
        <v>0</v>
      </c>
      <c r="AP13" s="71">
        <v>0</v>
      </c>
      <c r="AQ13" s="71">
        <v>0</v>
      </c>
      <c r="AR13" s="71">
        <v>0</v>
      </c>
      <c r="AS13" s="71">
        <v>0</v>
      </c>
      <c r="AT13" s="71">
        <v>0</v>
      </c>
      <c r="AU13" s="71">
        <v>0</v>
      </c>
      <c r="AV13" s="71">
        <v>0</v>
      </c>
      <c r="AW13" s="71">
        <v>0</v>
      </c>
      <c r="AX13" s="71">
        <v>0</v>
      </c>
      <c r="AY13" s="71">
        <v>0</v>
      </c>
      <c r="AZ13" s="71">
        <v>0</v>
      </c>
      <c r="BA13" s="71">
        <v>0</v>
      </c>
      <c r="BB13" s="71">
        <v>0</v>
      </c>
      <c r="BC13" s="71">
        <v>0</v>
      </c>
      <c r="BD13" s="71">
        <v>0</v>
      </c>
      <c r="BE13" s="71">
        <v>0</v>
      </c>
      <c r="BF13" s="71">
        <v>0</v>
      </c>
      <c r="BG13" s="71">
        <v>0</v>
      </c>
      <c r="BH13" s="71">
        <v>0</v>
      </c>
      <c r="BI13" s="71">
        <v>0</v>
      </c>
      <c r="BJ13" s="71">
        <v>0</v>
      </c>
      <c r="BK13" s="71">
        <v>0</v>
      </c>
      <c r="BL13" s="71">
        <v>0</v>
      </c>
      <c r="BM13" s="71">
        <v>0</v>
      </c>
      <c r="BN13" s="71">
        <v>0</v>
      </c>
      <c r="BO13" s="71">
        <v>0</v>
      </c>
      <c r="BP13" s="71">
        <v>0</v>
      </c>
      <c r="BQ13" s="71">
        <v>0</v>
      </c>
      <c r="BR13" s="71">
        <v>0</v>
      </c>
      <c r="BS13" s="71">
        <v>8.6868897459953435E-5</v>
      </c>
      <c r="BT13" s="71">
        <v>0</v>
      </c>
      <c r="BU13" s="71">
        <v>0</v>
      </c>
      <c r="BV13" s="71">
        <v>0</v>
      </c>
      <c r="BW13" s="71">
        <v>0</v>
      </c>
      <c r="BX13" s="71">
        <v>0</v>
      </c>
      <c r="BY13" s="71">
        <v>0</v>
      </c>
      <c r="BZ13" s="71">
        <v>0</v>
      </c>
      <c r="CA13" s="71">
        <v>0</v>
      </c>
      <c r="CB13" s="71">
        <v>0</v>
      </c>
      <c r="CC13" s="71">
        <v>0</v>
      </c>
      <c r="CD13" s="71">
        <v>0</v>
      </c>
      <c r="CE13" s="71">
        <v>9.2297976731194292E-4</v>
      </c>
      <c r="CF13" s="71">
        <v>0</v>
      </c>
      <c r="CG13" s="71">
        <v>0</v>
      </c>
      <c r="CH13" s="71">
        <v>0</v>
      </c>
      <c r="CI13" s="71">
        <v>0</v>
      </c>
      <c r="CJ13" s="71">
        <v>0</v>
      </c>
      <c r="CK13" s="71">
        <v>0</v>
      </c>
      <c r="CL13" s="71">
        <v>5.9955033724706466E-6</v>
      </c>
      <c r="CM13" s="71">
        <v>0</v>
      </c>
      <c r="CN13" s="71">
        <v>0</v>
      </c>
      <c r="CO13" s="71">
        <v>2.1727292967063034E-4</v>
      </c>
      <c r="CP13" s="71">
        <v>0</v>
      </c>
      <c r="CQ13" s="71">
        <v>1.340031487735407E-3</v>
      </c>
      <c r="CR13" s="71">
        <v>1.6956263329021431E-3</v>
      </c>
      <c r="CS13" s="71">
        <v>0</v>
      </c>
      <c r="CT13" s="71">
        <v>0</v>
      </c>
      <c r="CU13" s="71">
        <v>0</v>
      </c>
      <c r="CV13" s="71">
        <v>0</v>
      </c>
      <c r="CW13" s="71">
        <v>1.1234377194214296E-5</v>
      </c>
      <c r="CX13" s="71">
        <v>2.5542456859730053E-2</v>
      </c>
      <c r="CY13" s="71">
        <v>7.5151060896279223E-2</v>
      </c>
      <c r="CZ13" s="71">
        <v>0</v>
      </c>
      <c r="DA13" s="71">
        <v>0</v>
      </c>
      <c r="DB13" s="71">
        <v>1.3041210224308817E-3</v>
      </c>
      <c r="DC13" s="71">
        <v>0</v>
      </c>
      <c r="DD13" s="71">
        <v>1.2013007187092232E-3</v>
      </c>
      <c r="DE13" s="72">
        <v>2.281662163022054E-3</v>
      </c>
    </row>
    <row r="14" spans="1:109">
      <c r="B14" s="24" t="s">
        <v>9</v>
      </c>
      <c r="C14" s="25" t="s">
        <v>243</v>
      </c>
      <c r="D14" s="69">
        <v>8.0992994482379926E-3</v>
      </c>
      <c r="E14" s="70">
        <v>0.31567032494082203</v>
      </c>
      <c r="F14" s="70">
        <v>2.1851100358982363E-2</v>
      </c>
      <c r="G14" s="71">
        <v>0</v>
      </c>
      <c r="H14" s="71">
        <v>9.1654864655425813E-2</v>
      </c>
      <c r="I14" s="71">
        <v>0</v>
      </c>
      <c r="J14" s="71">
        <v>0</v>
      </c>
      <c r="K14" s="71">
        <v>-3.2719943459937703E-6</v>
      </c>
      <c r="L14" s="71">
        <v>0</v>
      </c>
      <c r="M14" s="71">
        <v>2.0583886585684051E-3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4.8856752003126835E-4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1">
        <v>0</v>
      </c>
      <c r="AC14" s="71">
        <v>0</v>
      </c>
      <c r="AD14" s="71">
        <v>0</v>
      </c>
      <c r="AE14" s="71">
        <v>0</v>
      </c>
      <c r="AF14" s="71">
        <v>0</v>
      </c>
      <c r="AG14" s="71">
        <v>0</v>
      </c>
      <c r="AH14" s="71">
        <v>0</v>
      </c>
      <c r="AI14" s="71">
        <v>0</v>
      </c>
      <c r="AJ14" s="71">
        <v>0</v>
      </c>
      <c r="AK14" s="71">
        <v>0</v>
      </c>
      <c r="AL14" s="71">
        <v>0</v>
      </c>
      <c r="AM14" s="71">
        <v>0</v>
      </c>
      <c r="AN14" s="71">
        <v>0</v>
      </c>
      <c r="AO14" s="71">
        <v>0</v>
      </c>
      <c r="AP14" s="71">
        <v>0</v>
      </c>
      <c r="AQ14" s="71">
        <v>0</v>
      </c>
      <c r="AR14" s="71">
        <v>0</v>
      </c>
      <c r="AS14" s="71">
        <v>0</v>
      </c>
      <c r="AT14" s="71">
        <v>0</v>
      </c>
      <c r="AU14" s="71">
        <v>0</v>
      </c>
      <c r="AV14" s="71">
        <v>0</v>
      </c>
      <c r="AW14" s="71">
        <v>0</v>
      </c>
      <c r="AX14" s="71">
        <v>0</v>
      </c>
      <c r="AY14" s="71">
        <v>0</v>
      </c>
      <c r="AZ14" s="71">
        <v>0</v>
      </c>
      <c r="BA14" s="71">
        <v>0</v>
      </c>
      <c r="BB14" s="71">
        <v>0</v>
      </c>
      <c r="BC14" s="71">
        <v>0</v>
      </c>
      <c r="BD14" s="71">
        <v>0</v>
      </c>
      <c r="BE14" s="71">
        <v>0</v>
      </c>
      <c r="BF14" s="71">
        <v>0</v>
      </c>
      <c r="BG14" s="71">
        <v>0</v>
      </c>
      <c r="BH14" s="71">
        <v>0</v>
      </c>
      <c r="BI14" s="71">
        <v>0</v>
      </c>
      <c r="BJ14" s="71">
        <v>0</v>
      </c>
      <c r="BK14" s="71">
        <v>0</v>
      </c>
      <c r="BL14" s="71">
        <v>0</v>
      </c>
      <c r="BM14" s="71">
        <v>0</v>
      </c>
      <c r="BN14" s="71">
        <v>0</v>
      </c>
      <c r="BO14" s="71">
        <v>0</v>
      </c>
      <c r="BP14" s="71">
        <v>0</v>
      </c>
      <c r="BQ14" s="71">
        <v>0</v>
      </c>
      <c r="BR14" s="71">
        <v>0</v>
      </c>
      <c r="BS14" s="71">
        <v>4.2855322746910363E-5</v>
      </c>
      <c r="BT14" s="71">
        <v>0</v>
      </c>
      <c r="BU14" s="71">
        <v>0</v>
      </c>
      <c r="BV14" s="71">
        <v>0</v>
      </c>
      <c r="BW14" s="71">
        <v>0</v>
      </c>
      <c r="BX14" s="71">
        <v>0</v>
      </c>
      <c r="BY14" s="71">
        <v>0</v>
      </c>
      <c r="BZ14" s="71">
        <v>0</v>
      </c>
      <c r="CA14" s="71">
        <v>0</v>
      </c>
      <c r="CB14" s="71">
        <v>0</v>
      </c>
      <c r="CC14" s="71">
        <v>0</v>
      </c>
      <c r="CD14" s="71">
        <v>0</v>
      </c>
      <c r="CE14" s="71">
        <v>0</v>
      </c>
      <c r="CF14" s="71">
        <v>0</v>
      </c>
      <c r="CG14" s="71">
        <v>0</v>
      </c>
      <c r="CH14" s="71">
        <v>0</v>
      </c>
      <c r="CI14" s="71">
        <v>0</v>
      </c>
      <c r="CJ14" s="71">
        <v>0</v>
      </c>
      <c r="CK14" s="71">
        <v>0</v>
      </c>
      <c r="CL14" s="71">
        <v>0</v>
      </c>
      <c r="CM14" s="71">
        <v>1.4942635223377454E-4</v>
      </c>
      <c r="CN14" s="71">
        <v>4.297648160784596E-3</v>
      </c>
      <c r="CO14" s="71">
        <v>1.2070718315035018E-5</v>
      </c>
      <c r="CP14" s="71">
        <v>0</v>
      </c>
      <c r="CQ14" s="71">
        <v>2.4036439241890708E-5</v>
      </c>
      <c r="CR14" s="71">
        <v>2.3307578459135988E-5</v>
      </c>
      <c r="CS14" s="71">
        <v>0</v>
      </c>
      <c r="CT14" s="71">
        <v>0</v>
      </c>
      <c r="CU14" s="71">
        <v>0</v>
      </c>
      <c r="CV14" s="71">
        <v>0</v>
      </c>
      <c r="CW14" s="71">
        <v>0</v>
      </c>
      <c r="CX14" s="71">
        <v>0</v>
      </c>
      <c r="CY14" s="71">
        <v>0</v>
      </c>
      <c r="CZ14" s="71">
        <v>0</v>
      </c>
      <c r="DA14" s="71">
        <v>5.6876938986556355E-4</v>
      </c>
      <c r="DB14" s="71">
        <v>0</v>
      </c>
      <c r="DC14" s="71">
        <v>0</v>
      </c>
      <c r="DD14" s="71">
        <v>0</v>
      </c>
      <c r="DE14" s="72">
        <v>4.3161080289766751E-3</v>
      </c>
    </row>
    <row r="15" spans="1:109">
      <c r="B15" s="24" t="s">
        <v>10</v>
      </c>
      <c r="C15" s="25" t="s">
        <v>131</v>
      </c>
      <c r="D15" s="69">
        <v>8.8565330215833711E-5</v>
      </c>
      <c r="E15" s="70">
        <v>8.6077038949860121E-6</v>
      </c>
      <c r="F15" s="70">
        <v>5.2026429426148483E-5</v>
      </c>
      <c r="G15" s="71">
        <v>2.0763041785621592E-3</v>
      </c>
      <c r="H15" s="71">
        <v>6.7071052561259118E-3</v>
      </c>
      <c r="I15" s="71">
        <v>0</v>
      </c>
      <c r="J15" s="71">
        <v>0</v>
      </c>
      <c r="K15" s="71">
        <v>0</v>
      </c>
      <c r="L15" s="71">
        <v>6.524434005350036E-5</v>
      </c>
      <c r="M15" s="71">
        <v>5.7982779114602961E-5</v>
      </c>
      <c r="N15" s="71">
        <v>0.19198955158902917</v>
      </c>
      <c r="O15" s="71">
        <v>0.19435897435897437</v>
      </c>
      <c r="P15" s="71">
        <v>4.2866711319490959E-4</v>
      </c>
      <c r="Q15" s="71">
        <v>6.1698327650592626E-3</v>
      </c>
      <c r="R15" s="71">
        <v>8.2627245958776516E-4</v>
      </c>
      <c r="S15" s="71">
        <v>6.4406311818558215E-4</v>
      </c>
      <c r="T15" s="71">
        <v>5.0877022967341795E-4</v>
      </c>
      <c r="U15" s="71">
        <v>1.5634160641000586E-3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4.3306916114503487E-5</v>
      </c>
      <c r="AB15" s="71">
        <v>0</v>
      </c>
      <c r="AC15" s="71">
        <v>0</v>
      </c>
      <c r="AD15" s="71">
        <v>5.6772897492166432E-4</v>
      </c>
      <c r="AE15" s="71">
        <v>1.8267157173664849E-2</v>
      </c>
      <c r="AF15" s="71">
        <v>6.6901408450704219E-2</v>
      </c>
      <c r="AG15" s="71">
        <v>9.9800399201596798E-4</v>
      </c>
      <c r="AH15" s="71">
        <v>2.7472527472527473E-5</v>
      </c>
      <c r="AI15" s="71">
        <v>0</v>
      </c>
      <c r="AJ15" s="71">
        <v>6.6405471810877218E-4</v>
      </c>
      <c r="AK15" s="71">
        <v>0</v>
      </c>
      <c r="AL15" s="71">
        <v>0</v>
      </c>
      <c r="AM15" s="71">
        <v>0</v>
      </c>
      <c r="AN15" s="71">
        <v>0</v>
      </c>
      <c r="AO15" s="71">
        <v>0</v>
      </c>
      <c r="AP15" s="71">
        <v>1.2741288144231381E-4</v>
      </c>
      <c r="AQ15" s="71">
        <v>2.1327945220856487E-4</v>
      </c>
      <c r="AR15" s="71">
        <v>2.4583202967863051E-4</v>
      </c>
      <c r="AS15" s="71">
        <v>0</v>
      </c>
      <c r="AT15" s="71">
        <v>2.4055885894818311E-3</v>
      </c>
      <c r="AU15" s="71">
        <v>3.4217279726261765E-4</v>
      </c>
      <c r="AV15" s="71">
        <v>2.3320998462432593E-3</v>
      </c>
      <c r="AW15" s="71">
        <v>6.7854113655640378E-5</v>
      </c>
      <c r="AX15" s="71">
        <v>0</v>
      </c>
      <c r="AY15" s="71">
        <v>1.5839493136219642E-3</v>
      </c>
      <c r="AZ15" s="71">
        <v>0</v>
      </c>
      <c r="BA15" s="71">
        <v>0</v>
      </c>
      <c r="BB15" s="71">
        <v>8.8873089228581583E-5</v>
      </c>
      <c r="BC15" s="71">
        <v>0</v>
      </c>
      <c r="BD15" s="71">
        <v>0</v>
      </c>
      <c r="BE15" s="71">
        <v>0</v>
      </c>
      <c r="BF15" s="71">
        <v>7.5246701686242751E-4</v>
      </c>
      <c r="BG15" s="71">
        <v>2.5710159686803511E-3</v>
      </c>
      <c r="BH15" s="71">
        <v>0</v>
      </c>
      <c r="BI15" s="71">
        <v>1.1863348497011863E-2</v>
      </c>
      <c r="BJ15" s="71">
        <v>0</v>
      </c>
      <c r="BK15" s="71">
        <v>3.3749888778775617E-4</v>
      </c>
      <c r="BL15" s="71">
        <v>2.2513657760914402E-3</v>
      </c>
      <c r="BM15" s="71">
        <v>9.5424703547254309E-5</v>
      </c>
      <c r="BN15" s="71">
        <v>3.4559026817804812E-5</v>
      </c>
      <c r="BO15" s="71">
        <v>0</v>
      </c>
      <c r="BP15" s="71">
        <v>0</v>
      </c>
      <c r="BQ15" s="71">
        <v>1.3759889920880633E-4</v>
      </c>
      <c r="BR15" s="71">
        <v>2.6689797824781478E-5</v>
      </c>
      <c r="BS15" s="71">
        <v>2.7334746400732015E-4</v>
      </c>
      <c r="BT15" s="71">
        <v>7.2870629128576583E-6</v>
      </c>
      <c r="BU15" s="71">
        <v>0</v>
      </c>
      <c r="BV15" s="71">
        <v>0</v>
      </c>
      <c r="BW15" s="71">
        <v>0</v>
      </c>
      <c r="BX15" s="71">
        <v>3.8008361839604712E-4</v>
      </c>
      <c r="BY15" s="71">
        <v>5.7403184311187879E-5</v>
      </c>
      <c r="BZ15" s="71">
        <v>1.7694208685497238E-5</v>
      </c>
      <c r="CA15" s="71">
        <v>2.9706390328151987E-3</v>
      </c>
      <c r="CB15" s="71">
        <v>2.9872147209941449E-5</v>
      </c>
      <c r="CC15" s="71">
        <v>9.1617040769583142E-4</v>
      </c>
      <c r="CD15" s="71">
        <v>2.0641965115078957E-4</v>
      </c>
      <c r="CE15" s="71">
        <v>5.7079011925870149E-4</v>
      </c>
      <c r="CF15" s="71">
        <v>7.0089363939022256E-5</v>
      </c>
      <c r="CG15" s="71">
        <v>0</v>
      </c>
      <c r="CH15" s="71">
        <v>0</v>
      </c>
      <c r="CI15" s="71">
        <v>1.0796804145972792E-3</v>
      </c>
      <c r="CJ15" s="71">
        <v>0</v>
      </c>
      <c r="CK15" s="71">
        <v>4.0912345300194332E-5</v>
      </c>
      <c r="CL15" s="71">
        <v>6.9947539345490876E-5</v>
      </c>
      <c r="CM15" s="71">
        <v>0</v>
      </c>
      <c r="CN15" s="71">
        <v>0</v>
      </c>
      <c r="CO15" s="71">
        <v>5.9012400651282309E-5</v>
      </c>
      <c r="CP15" s="71">
        <v>2.7267415438550933E-3</v>
      </c>
      <c r="CQ15" s="71">
        <v>1.1417308639898086E-4</v>
      </c>
      <c r="CR15" s="71">
        <v>6.992273537740796E-5</v>
      </c>
      <c r="CS15" s="71">
        <v>1.0283128813326935E-4</v>
      </c>
      <c r="CT15" s="71">
        <v>1.7569359037838009E-4</v>
      </c>
      <c r="CU15" s="71">
        <v>0</v>
      </c>
      <c r="CV15" s="71">
        <v>1.3537295248409367E-5</v>
      </c>
      <c r="CW15" s="71">
        <v>3.3703131582642887E-4</v>
      </c>
      <c r="CX15" s="71">
        <v>6.1222165271370809E-4</v>
      </c>
      <c r="CY15" s="71">
        <v>0</v>
      </c>
      <c r="CZ15" s="71">
        <v>3.3652767539501941E-4</v>
      </c>
      <c r="DA15" s="71">
        <v>2.3095484315753187E-3</v>
      </c>
      <c r="DB15" s="71">
        <v>3.6225583956413378E-4</v>
      </c>
      <c r="DC15" s="71">
        <v>1.5022148038775118E-2</v>
      </c>
      <c r="DD15" s="71">
        <v>2.0712081357055571E-4</v>
      </c>
      <c r="DE15" s="72">
        <v>1.0369844275470491E-3</v>
      </c>
    </row>
    <row r="16" spans="1:109">
      <c r="B16" s="24" t="s">
        <v>11</v>
      </c>
      <c r="C16" s="25" t="s">
        <v>132</v>
      </c>
      <c r="D16" s="69">
        <v>3.7108873360434326E-3</v>
      </c>
      <c r="E16" s="70">
        <v>6.2836238433397896E-4</v>
      </c>
      <c r="F16" s="70">
        <v>1.7168721710628999E-3</v>
      </c>
      <c r="G16" s="71">
        <v>2.5953802232026989E-4</v>
      </c>
      <c r="H16" s="71">
        <v>4.5159393955588809E-3</v>
      </c>
      <c r="I16" s="71">
        <v>0</v>
      </c>
      <c r="J16" s="71">
        <v>2.8129395218002813E-3</v>
      </c>
      <c r="K16" s="71">
        <v>1.4396775122372588E-3</v>
      </c>
      <c r="L16" s="71">
        <v>4.5671038037450249E-4</v>
      </c>
      <c r="M16" s="71">
        <v>4.3487084335952222E-5</v>
      </c>
      <c r="N16" s="71">
        <v>2.067914671310405E-3</v>
      </c>
      <c r="O16" s="71">
        <v>1.5726495726495728E-2</v>
      </c>
      <c r="P16" s="71">
        <v>1.3931681178834562E-3</v>
      </c>
      <c r="Q16" s="71">
        <v>1.7860042214645235E-3</v>
      </c>
      <c r="R16" s="71">
        <v>9.0138813773210744E-4</v>
      </c>
      <c r="S16" s="71">
        <v>1.1961172194875098E-3</v>
      </c>
      <c r="T16" s="71">
        <v>3.6340730690958428E-4</v>
      </c>
      <c r="U16" s="71">
        <v>4.2993941762751609E-3</v>
      </c>
      <c r="V16" s="71">
        <v>7.6161462300076163E-4</v>
      </c>
      <c r="W16" s="71">
        <v>0</v>
      </c>
      <c r="X16" s="71">
        <v>2.1745958875975547E-4</v>
      </c>
      <c r="Y16" s="71">
        <v>0</v>
      </c>
      <c r="Z16" s="71">
        <v>9.7051756991868956E-4</v>
      </c>
      <c r="AA16" s="71">
        <v>6.4960374171755229E-4</v>
      </c>
      <c r="AB16" s="71">
        <v>2.881844380403458E-3</v>
      </c>
      <c r="AC16" s="71">
        <v>1.3974612786770699E-3</v>
      </c>
      <c r="AD16" s="71">
        <v>2.2927516294913365E-4</v>
      </c>
      <c r="AE16" s="71">
        <v>1.9753175911998693E-3</v>
      </c>
      <c r="AF16" s="71">
        <v>0</v>
      </c>
      <c r="AG16" s="71">
        <v>2.4950099800399202E-3</v>
      </c>
      <c r="AH16" s="71">
        <v>2.0054945054945057E-3</v>
      </c>
      <c r="AI16" s="71">
        <v>4.0632054176072234E-3</v>
      </c>
      <c r="AJ16" s="71">
        <v>2.3241915133807027E-3</v>
      </c>
      <c r="AK16" s="71">
        <v>0</v>
      </c>
      <c r="AL16" s="71">
        <v>1.9429548457293853E-4</v>
      </c>
      <c r="AM16" s="71">
        <v>8.33472245374229E-4</v>
      </c>
      <c r="AN16" s="71">
        <v>4.2176296921130323E-4</v>
      </c>
      <c r="AO16" s="71">
        <v>7.1085836147147686E-4</v>
      </c>
      <c r="AP16" s="71">
        <v>7.6447728865388287E-4</v>
      </c>
      <c r="AQ16" s="71">
        <v>8.6434304316102602E-4</v>
      </c>
      <c r="AR16" s="71">
        <v>8.9393465337683818E-4</v>
      </c>
      <c r="AS16" s="71">
        <v>4.7281323877068556E-4</v>
      </c>
      <c r="AT16" s="71">
        <v>6.8731102556623741E-4</v>
      </c>
      <c r="AU16" s="71">
        <v>0</v>
      </c>
      <c r="AV16" s="71">
        <v>3.339978959603911E-3</v>
      </c>
      <c r="AW16" s="71">
        <v>2.8498727735368958E-3</v>
      </c>
      <c r="AX16" s="71">
        <v>2.3231516194456396E-3</v>
      </c>
      <c r="AY16" s="71">
        <v>4.2238648363252373E-3</v>
      </c>
      <c r="AZ16" s="71">
        <v>7.0754309972906272E-4</v>
      </c>
      <c r="BA16" s="71">
        <v>9.8977235235895742E-4</v>
      </c>
      <c r="BB16" s="71">
        <v>2.2218272307145395E-3</v>
      </c>
      <c r="BC16" s="71">
        <v>1.1111111111111111E-3</v>
      </c>
      <c r="BD16" s="71">
        <v>0</v>
      </c>
      <c r="BE16" s="71">
        <v>1.4281021949930737E-5</v>
      </c>
      <c r="BF16" s="71">
        <v>4.0131574232662803E-4</v>
      </c>
      <c r="BG16" s="71">
        <v>8.3474544437673736E-4</v>
      </c>
      <c r="BH16" s="71">
        <v>0</v>
      </c>
      <c r="BI16" s="71">
        <v>1.6412452056016411E-2</v>
      </c>
      <c r="BJ16" s="71">
        <v>1.3893713094824591E-3</v>
      </c>
      <c r="BK16" s="71">
        <v>2.4576055374362971E-3</v>
      </c>
      <c r="BL16" s="71">
        <v>1.5271502117543336E-3</v>
      </c>
      <c r="BM16" s="71">
        <v>8.2065245050638713E-4</v>
      </c>
      <c r="BN16" s="71">
        <v>9.8493226430743704E-4</v>
      </c>
      <c r="BO16" s="71">
        <v>1.1931572432101895E-4</v>
      </c>
      <c r="BP16" s="71">
        <v>5.0686572666113719E-4</v>
      </c>
      <c r="BQ16" s="71">
        <v>6.8799449604403163E-4</v>
      </c>
      <c r="BR16" s="71">
        <v>2.7223593781277107E-3</v>
      </c>
      <c r="BS16" s="71">
        <v>3.5755238194516833E-3</v>
      </c>
      <c r="BT16" s="71">
        <v>1.4646996454843893E-3</v>
      </c>
      <c r="BU16" s="71">
        <v>1.4699721440278706E-4</v>
      </c>
      <c r="BV16" s="71">
        <v>1.4384660198364464E-5</v>
      </c>
      <c r="BW16" s="71">
        <v>0</v>
      </c>
      <c r="BX16" s="71">
        <v>1.4728240212846825E-3</v>
      </c>
      <c r="BY16" s="71">
        <v>1.2054668705349454E-3</v>
      </c>
      <c r="BZ16" s="71">
        <v>4.1286486932826886E-4</v>
      </c>
      <c r="CA16" s="71">
        <v>5.3195164075993092E-3</v>
      </c>
      <c r="CB16" s="71">
        <v>1.9118174214362528E-3</v>
      </c>
      <c r="CC16" s="71">
        <v>0</v>
      </c>
      <c r="CD16" s="71">
        <v>8.2567860460315827E-4</v>
      </c>
      <c r="CE16" s="71">
        <v>1.700225887153579E-3</v>
      </c>
      <c r="CF16" s="71">
        <v>2.0325915542316452E-3</v>
      </c>
      <c r="CG16" s="71">
        <v>2.3724323362527429E-3</v>
      </c>
      <c r="CH16" s="71">
        <v>7.9827888807110902E-3</v>
      </c>
      <c r="CI16" s="71">
        <v>3.0064946929555005E-3</v>
      </c>
      <c r="CJ16" s="71">
        <v>8.2781456953642391E-3</v>
      </c>
      <c r="CK16" s="71">
        <v>3.0684258975145749E-3</v>
      </c>
      <c r="CL16" s="71">
        <v>3.4773919560329753E-3</v>
      </c>
      <c r="CM16" s="71">
        <v>1.6735751450182748E-4</v>
      </c>
      <c r="CN16" s="71">
        <v>7.6289612321620048E-4</v>
      </c>
      <c r="CO16" s="71">
        <v>2.3511076895840429E-3</v>
      </c>
      <c r="CP16" s="71">
        <v>4.9341037460235021E-3</v>
      </c>
      <c r="CQ16" s="71">
        <v>6.868412513370269E-3</v>
      </c>
      <c r="CR16" s="71">
        <v>3.2630609842790384E-3</v>
      </c>
      <c r="CS16" s="71">
        <v>2.2228696784808391E-2</v>
      </c>
      <c r="CT16" s="71">
        <v>3.529843952147455E-3</v>
      </c>
      <c r="CU16" s="71">
        <v>3.6729106147116768E-4</v>
      </c>
      <c r="CV16" s="71">
        <v>1.0423717341275214E-3</v>
      </c>
      <c r="CW16" s="71">
        <v>2.3451762392922341E-3</v>
      </c>
      <c r="CX16" s="71">
        <v>7.9019306338629757E-3</v>
      </c>
      <c r="CY16" s="71">
        <v>6.4310764419028583E-4</v>
      </c>
      <c r="CZ16" s="71">
        <v>6.1055735393096373E-3</v>
      </c>
      <c r="DA16" s="71">
        <v>4.6449500172354363E-3</v>
      </c>
      <c r="DB16" s="71">
        <v>4.4340114762649978E-3</v>
      </c>
      <c r="DC16" s="71">
        <v>2.2469024844321756E-3</v>
      </c>
      <c r="DD16" s="71">
        <v>4.763778712122781E-4</v>
      </c>
      <c r="DE16" s="72">
        <v>2.0910625478969226E-3</v>
      </c>
    </row>
    <row r="17" spans="2:109">
      <c r="B17" s="24" t="s">
        <v>12</v>
      </c>
      <c r="C17" s="25" t="s">
        <v>133</v>
      </c>
      <c r="D17" s="69">
        <v>9.2993596726625397E-5</v>
      </c>
      <c r="E17" s="70">
        <v>1.9539487841618249E-3</v>
      </c>
      <c r="F17" s="70">
        <v>1.0405285885229697E-4</v>
      </c>
      <c r="G17" s="71">
        <v>3.503763301323644E-3</v>
      </c>
      <c r="H17" s="71">
        <v>1.8170643721775379E-3</v>
      </c>
      <c r="I17" s="71">
        <v>0</v>
      </c>
      <c r="J17" s="71">
        <v>4.6882325363338024E-4</v>
      </c>
      <c r="K17" s="71">
        <v>3.1083946286940815E-4</v>
      </c>
      <c r="L17" s="71">
        <v>3.2622170026750177E-4</v>
      </c>
      <c r="M17" s="71">
        <v>1.8844403212245962E-3</v>
      </c>
      <c r="N17" s="71">
        <v>0</v>
      </c>
      <c r="O17" s="71">
        <v>3.9886039886039888E-4</v>
      </c>
      <c r="P17" s="71">
        <v>0.14764902880107167</v>
      </c>
      <c r="Q17" s="71">
        <v>0.11544081831466146</v>
      </c>
      <c r="R17" s="71">
        <v>4.8855237065080222E-2</v>
      </c>
      <c r="S17" s="71">
        <v>9.2009016883654602E-4</v>
      </c>
      <c r="T17" s="71">
        <v>9.6908615175889139E-5</v>
      </c>
      <c r="U17" s="71">
        <v>7.8170803205002929E-4</v>
      </c>
      <c r="V17" s="71">
        <v>0</v>
      </c>
      <c r="W17" s="71">
        <v>0</v>
      </c>
      <c r="X17" s="71">
        <v>1.208108826443086E-4</v>
      </c>
      <c r="Y17" s="71">
        <v>0</v>
      </c>
      <c r="Z17" s="71">
        <v>0</v>
      </c>
      <c r="AA17" s="71">
        <v>3.031484128015244E-4</v>
      </c>
      <c r="AB17" s="71">
        <v>0</v>
      </c>
      <c r="AC17" s="71">
        <v>0</v>
      </c>
      <c r="AD17" s="71">
        <v>1.4193224373041608E-4</v>
      </c>
      <c r="AE17" s="71">
        <v>7.2488718943114475E-5</v>
      </c>
      <c r="AF17" s="71">
        <v>0</v>
      </c>
      <c r="AG17" s="71">
        <v>5.4890219560878245E-3</v>
      </c>
      <c r="AH17" s="71">
        <v>6.8681318681318687E-4</v>
      </c>
      <c r="AI17" s="71">
        <v>2.3927765237020317E-2</v>
      </c>
      <c r="AJ17" s="71">
        <v>2.2577860415698252E-3</v>
      </c>
      <c r="AK17" s="71">
        <v>0</v>
      </c>
      <c r="AL17" s="71">
        <v>0</v>
      </c>
      <c r="AM17" s="71">
        <v>0</v>
      </c>
      <c r="AN17" s="71">
        <v>0</v>
      </c>
      <c r="AO17" s="71">
        <v>0</v>
      </c>
      <c r="AP17" s="71">
        <v>2.1341657641587566E-3</v>
      </c>
      <c r="AQ17" s="71">
        <v>2.3123982713139138E-3</v>
      </c>
      <c r="AR17" s="71">
        <v>8.0454118803915432E-4</v>
      </c>
      <c r="AS17" s="71">
        <v>3.6370249136206584E-5</v>
      </c>
      <c r="AT17" s="71">
        <v>4.3317921779384713E-5</v>
      </c>
      <c r="AU17" s="71">
        <v>0</v>
      </c>
      <c r="AV17" s="71">
        <v>4.781908202076084E-5</v>
      </c>
      <c r="AW17" s="71">
        <v>2.0356234096692111E-4</v>
      </c>
      <c r="AX17" s="71">
        <v>7.3750845061766336E-5</v>
      </c>
      <c r="AY17" s="71">
        <v>0</v>
      </c>
      <c r="AZ17" s="71">
        <v>1.2080004141715705E-4</v>
      </c>
      <c r="BA17" s="71">
        <v>0</v>
      </c>
      <c r="BB17" s="71">
        <v>1.7774617845716317E-4</v>
      </c>
      <c r="BC17" s="71">
        <v>0</v>
      </c>
      <c r="BD17" s="71">
        <v>0</v>
      </c>
      <c r="BE17" s="71">
        <v>0</v>
      </c>
      <c r="BF17" s="71">
        <v>2.7232139657878328E-4</v>
      </c>
      <c r="BG17" s="71">
        <v>2.4374566975800729E-3</v>
      </c>
      <c r="BH17" s="71">
        <v>0</v>
      </c>
      <c r="BI17" s="71">
        <v>1.9712782089019713E-2</v>
      </c>
      <c r="BJ17" s="71">
        <v>0</v>
      </c>
      <c r="BK17" s="71">
        <v>5.7574242084884035E-2</v>
      </c>
      <c r="BL17" s="71">
        <v>1.3303525040540328E-2</v>
      </c>
      <c r="BM17" s="71">
        <v>1.3613924372741614E-3</v>
      </c>
      <c r="BN17" s="71">
        <v>4.3544373790434061E-3</v>
      </c>
      <c r="BO17" s="71">
        <v>7.4572327700636846E-6</v>
      </c>
      <c r="BP17" s="71">
        <v>0</v>
      </c>
      <c r="BQ17" s="71">
        <v>0</v>
      </c>
      <c r="BR17" s="71">
        <v>0</v>
      </c>
      <c r="BS17" s="71">
        <v>5.9186675469381604E-4</v>
      </c>
      <c r="BT17" s="71">
        <v>6.5583566215718923E-5</v>
      </c>
      <c r="BU17" s="71">
        <v>0</v>
      </c>
      <c r="BV17" s="71">
        <v>0</v>
      </c>
      <c r="BW17" s="71">
        <v>3.9764040185539008E-6</v>
      </c>
      <c r="BX17" s="71">
        <v>0</v>
      </c>
      <c r="BY17" s="71">
        <v>0</v>
      </c>
      <c r="BZ17" s="71">
        <v>0</v>
      </c>
      <c r="CA17" s="71">
        <v>6.9084628670120903E-5</v>
      </c>
      <c r="CB17" s="71">
        <v>0</v>
      </c>
      <c r="CC17" s="71">
        <v>0</v>
      </c>
      <c r="CD17" s="71">
        <v>5.1604912787697385E-4</v>
      </c>
      <c r="CE17" s="71">
        <v>7.2745379028928128E-3</v>
      </c>
      <c r="CF17" s="71">
        <v>7.0089363939022256E-5</v>
      </c>
      <c r="CG17" s="71">
        <v>1.0939549106054316E-3</v>
      </c>
      <c r="CH17" s="71">
        <v>5.0953971579006962E-4</v>
      </c>
      <c r="CI17" s="71">
        <v>8.305233958440609E-5</v>
      </c>
      <c r="CJ17" s="71">
        <v>8.2781456953642384E-4</v>
      </c>
      <c r="CK17" s="71">
        <v>1.4319320855068018E-4</v>
      </c>
      <c r="CL17" s="71">
        <v>1.9985011241568822E-5</v>
      </c>
      <c r="CM17" s="71">
        <v>0</v>
      </c>
      <c r="CN17" s="71">
        <v>8.0527924117265617E-5</v>
      </c>
      <c r="CO17" s="71">
        <v>0</v>
      </c>
      <c r="CP17" s="71">
        <v>2.9215087969875999E-4</v>
      </c>
      <c r="CQ17" s="71">
        <v>0</v>
      </c>
      <c r="CR17" s="71">
        <v>0</v>
      </c>
      <c r="CS17" s="71">
        <v>1.199698361554809E-4</v>
      </c>
      <c r="CT17" s="71">
        <v>4.7916433739558213E-5</v>
      </c>
      <c r="CU17" s="71">
        <v>0</v>
      </c>
      <c r="CV17" s="71">
        <v>1.0829836198727494E-4</v>
      </c>
      <c r="CW17" s="71">
        <v>2.4715629827271453E-4</v>
      </c>
      <c r="CX17" s="71">
        <v>2.4204111851472179E-4</v>
      </c>
      <c r="CY17" s="71">
        <v>8.7906800285003097E-4</v>
      </c>
      <c r="CZ17" s="71">
        <v>4.8075382199288483E-4</v>
      </c>
      <c r="DA17" s="71">
        <v>5.1706308169596695E-4</v>
      </c>
      <c r="DB17" s="71">
        <v>6.8104097838057149E-4</v>
      </c>
      <c r="DC17" s="71">
        <v>0</v>
      </c>
      <c r="DD17" s="71">
        <v>2.0712081357055571E-5</v>
      </c>
      <c r="DE17" s="72">
        <v>3.2745784576785858E-3</v>
      </c>
    </row>
    <row r="18" spans="2:109">
      <c r="B18" s="24" t="s">
        <v>13</v>
      </c>
      <c r="C18" s="25" t="s">
        <v>134</v>
      </c>
      <c r="D18" s="69">
        <v>0</v>
      </c>
      <c r="E18" s="70">
        <v>0</v>
      </c>
      <c r="F18" s="70">
        <v>0</v>
      </c>
      <c r="G18" s="71">
        <v>8.6512674106756636E-5</v>
      </c>
      <c r="H18" s="71">
        <v>2.4049381396467413E-4</v>
      </c>
      <c r="I18" s="71">
        <v>0</v>
      </c>
      <c r="J18" s="71">
        <v>6.5635255508673235E-4</v>
      </c>
      <c r="K18" s="71">
        <v>2.9775148548543307E-4</v>
      </c>
      <c r="L18" s="71">
        <v>2.7728844522737655E-4</v>
      </c>
      <c r="M18" s="71">
        <v>1.5945264256515815E-4</v>
      </c>
      <c r="N18" s="71">
        <v>1.0883761427949499E-4</v>
      </c>
      <c r="O18" s="71">
        <v>6.8376068376068376E-4</v>
      </c>
      <c r="P18" s="71">
        <v>3.4829202947086405E-4</v>
      </c>
      <c r="Q18" s="71">
        <v>1.6561130053580127E-2</v>
      </c>
      <c r="R18" s="71">
        <v>6.1594856078360679E-4</v>
      </c>
      <c r="S18" s="71">
        <v>5.0604959286010027E-4</v>
      </c>
      <c r="T18" s="71">
        <v>3.1495299932163967E-4</v>
      </c>
      <c r="U18" s="71">
        <v>3.9085401602501464E-4</v>
      </c>
      <c r="V18" s="71">
        <v>1.0154861640010156E-3</v>
      </c>
      <c r="W18" s="71">
        <v>0</v>
      </c>
      <c r="X18" s="71">
        <v>6.2821658975040467E-4</v>
      </c>
      <c r="Y18" s="71">
        <v>0</v>
      </c>
      <c r="Z18" s="71">
        <v>1.2427359127007611E-3</v>
      </c>
      <c r="AA18" s="71">
        <v>6.062968256030488E-4</v>
      </c>
      <c r="AB18" s="71">
        <v>7.2046109510086451E-4</v>
      </c>
      <c r="AC18" s="71">
        <v>4.6582042622568998E-4</v>
      </c>
      <c r="AD18" s="71">
        <v>6.5507189414038187E-4</v>
      </c>
      <c r="AE18" s="71">
        <v>1.2141860422971674E-3</v>
      </c>
      <c r="AF18" s="71">
        <v>0</v>
      </c>
      <c r="AG18" s="71">
        <v>0</v>
      </c>
      <c r="AH18" s="71">
        <v>4.1208791208791209E-4</v>
      </c>
      <c r="AI18" s="71">
        <v>3.1602708803611739E-3</v>
      </c>
      <c r="AJ18" s="71">
        <v>1.5273258516501759E-3</v>
      </c>
      <c r="AK18" s="71">
        <v>0</v>
      </c>
      <c r="AL18" s="71">
        <v>1.1657729074376311E-4</v>
      </c>
      <c r="AM18" s="71">
        <v>8.33472245374229E-4</v>
      </c>
      <c r="AN18" s="71">
        <v>0</v>
      </c>
      <c r="AO18" s="71">
        <v>1.7771459036786921E-4</v>
      </c>
      <c r="AP18" s="71">
        <v>4.7779830540867679E-4</v>
      </c>
      <c r="AQ18" s="71">
        <v>3.2553179547623057E-4</v>
      </c>
      <c r="AR18" s="71">
        <v>2.0113529700978858E-4</v>
      </c>
      <c r="AS18" s="71">
        <v>7.2740498272413169E-5</v>
      </c>
      <c r="AT18" s="71">
        <v>4.7072141666931386E-4</v>
      </c>
      <c r="AU18" s="71">
        <v>0</v>
      </c>
      <c r="AV18" s="71">
        <v>1.1844418777449991E-3</v>
      </c>
      <c r="AW18" s="71">
        <v>8.8210347752332489E-4</v>
      </c>
      <c r="AX18" s="71">
        <v>5.5313133796324745E-4</v>
      </c>
      <c r="AY18" s="71">
        <v>1.5839493136219642E-3</v>
      </c>
      <c r="AZ18" s="71">
        <v>6.040002070857853E-4</v>
      </c>
      <c r="BA18" s="71">
        <v>3.2992411745298581E-4</v>
      </c>
      <c r="BB18" s="71">
        <v>1.0664770707429791E-3</v>
      </c>
      <c r="BC18" s="71">
        <v>1.1111111111111111E-3</v>
      </c>
      <c r="BD18" s="71">
        <v>0</v>
      </c>
      <c r="BE18" s="71">
        <v>2.2849635119889179E-4</v>
      </c>
      <c r="BF18" s="71">
        <v>2.7232139657878328E-4</v>
      </c>
      <c r="BG18" s="71">
        <v>4.8582184862726108E-3</v>
      </c>
      <c r="BH18" s="71">
        <v>0</v>
      </c>
      <c r="BI18" s="71">
        <v>3.4787262510034785E-3</v>
      </c>
      <c r="BJ18" s="71">
        <v>1.157809424568716E-4</v>
      </c>
      <c r="BK18" s="71">
        <v>1.0490079066784893E-2</v>
      </c>
      <c r="BL18" s="71">
        <v>1.9270431538013444E-2</v>
      </c>
      <c r="BM18" s="71">
        <v>4.4531528322052012E-5</v>
      </c>
      <c r="BN18" s="71">
        <v>8.6397567044512033E-5</v>
      </c>
      <c r="BO18" s="71">
        <v>9.3961132902802425E-4</v>
      </c>
      <c r="BP18" s="71">
        <v>4.6078702423739745E-4</v>
      </c>
      <c r="BQ18" s="71">
        <v>2.1499828001375989E-3</v>
      </c>
      <c r="BR18" s="71">
        <v>4.3637819443517719E-3</v>
      </c>
      <c r="BS18" s="71">
        <v>1.0204199821629196E-3</v>
      </c>
      <c r="BT18" s="71">
        <v>2.4593837330894597E-3</v>
      </c>
      <c r="BU18" s="71">
        <v>4.5569136464863988E-4</v>
      </c>
      <c r="BV18" s="71">
        <v>9.4219524299287241E-4</v>
      </c>
      <c r="BW18" s="71">
        <v>1.491151506957713E-4</v>
      </c>
      <c r="BX18" s="71">
        <v>3.3257316609654121E-4</v>
      </c>
      <c r="BY18" s="71">
        <v>3.6529299107119562E-4</v>
      </c>
      <c r="BZ18" s="71">
        <v>0</v>
      </c>
      <c r="CA18" s="71">
        <v>1.7271157167530224E-3</v>
      </c>
      <c r="CB18" s="71">
        <v>6.2731509140877045E-4</v>
      </c>
      <c r="CC18" s="71">
        <v>0</v>
      </c>
      <c r="CD18" s="71">
        <v>1.7545670347817112E-3</v>
      </c>
      <c r="CE18" s="71">
        <v>2.5017609482402663E-3</v>
      </c>
      <c r="CF18" s="71">
        <v>3.854915016646224E-4</v>
      </c>
      <c r="CG18" s="71">
        <v>3.4558431031414961E-2</v>
      </c>
      <c r="CH18" s="71">
        <v>4.2461642982505807E-3</v>
      </c>
      <c r="CI18" s="71">
        <v>9.6008504559573441E-3</v>
      </c>
      <c r="CJ18" s="71">
        <v>2.5662251655629138E-2</v>
      </c>
      <c r="CK18" s="71">
        <v>3.0479697248644777E-3</v>
      </c>
      <c r="CL18" s="71">
        <v>9.0731951036722457E-4</v>
      </c>
      <c r="CM18" s="71">
        <v>1.1206976417533091E-3</v>
      </c>
      <c r="CN18" s="71">
        <v>2.7591409789652585E-3</v>
      </c>
      <c r="CO18" s="71">
        <v>1.5477343261722678E-3</v>
      </c>
      <c r="CP18" s="71">
        <v>7.7906901253002657E-4</v>
      </c>
      <c r="CQ18" s="71">
        <v>1.0666169913589001E-2</v>
      </c>
      <c r="CR18" s="71">
        <v>3.1814844596720622E-3</v>
      </c>
      <c r="CS18" s="71">
        <v>1.0848700898059916E-2</v>
      </c>
      <c r="CT18" s="71">
        <v>1.3097158555479243E-3</v>
      </c>
      <c r="CU18" s="71">
        <v>3.6729106147116768E-4</v>
      </c>
      <c r="CV18" s="71">
        <v>2.3013401922295925E-4</v>
      </c>
      <c r="CW18" s="71">
        <v>1.6823479848335908E-3</v>
      </c>
      <c r="CX18" s="71">
        <v>2.9187311350304685E-3</v>
      </c>
      <c r="CY18" s="71">
        <v>2.6233239874524608E-3</v>
      </c>
      <c r="CZ18" s="71">
        <v>9.4548251658600681E-4</v>
      </c>
      <c r="DA18" s="71">
        <v>5.8945191313340226E-3</v>
      </c>
      <c r="DB18" s="71">
        <v>3.1588709209992463E-3</v>
      </c>
      <c r="DC18" s="71">
        <v>0</v>
      </c>
      <c r="DD18" s="71">
        <v>1.4498456949938899E-4</v>
      </c>
      <c r="DE18" s="72">
        <v>2.3524083135817195E-3</v>
      </c>
    </row>
    <row r="19" spans="2:109">
      <c r="B19" s="24" t="s">
        <v>14</v>
      </c>
      <c r="C19" s="25" t="s">
        <v>135</v>
      </c>
      <c r="D19" s="69">
        <v>7.970879719425034E-5</v>
      </c>
      <c r="E19" s="70">
        <v>0</v>
      </c>
      <c r="F19" s="70">
        <v>2.0810571770459393E-4</v>
      </c>
      <c r="G19" s="71">
        <v>0</v>
      </c>
      <c r="H19" s="71">
        <v>4.0082302327445687E-4</v>
      </c>
      <c r="I19" s="71">
        <v>0</v>
      </c>
      <c r="J19" s="71">
        <v>0</v>
      </c>
      <c r="K19" s="71">
        <v>1.7341570033766981E-4</v>
      </c>
      <c r="L19" s="71">
        <v>5.3826580544137799E-4</v>
      </c>
      <c r="M19" s="71">
        <v>1.7249876786594382E-3</v>
      </c>
      <c r="N19" s="71">
        <v>3.2651284283848498E-4</v>
      </c>
      <c r="O19" s="71">
        <v>2.3931623931623932E-3</v>
      </c>
      <c r="P19" s="71">
        <v>8.6001339584728734E-3</v>
      </c>
      <c r="Q19" s="71">
        <v>1.9808410456242896E-2</v>
      </c>
      <c r="R19" s="71">
        <v>0.28437293431885102</v>
      </c>
      <c r="S19" s="71">
        <v>0.43782490684087039</v>
      </c>
      <c r="T19" s="71">
        <v>0.15168620990406048</v>
      </c>
      <c r="U19" s="71">
        <v>0</v>
      </c>
      <c r="V19" s="71">
        <v>1.2693577050012695E-4</v>
      </c>
      <c r="W19" s="71">
        <v>0</v>
      </c>
      <c r="X19" s="71">
        <v>0</v>
      </c>
      <c r="Y19" s="71">
        <v>2.6113069591330463E-3</v>
      </c>
      <c r="Z19" s="71">
        <v>3.6690298374974849E-3</v>
      </c>
      <c r="AA19" s="71">
        <v>9.6574422935342772E-3</v>
      </c>
      <c r="AB19" s="71">
        <v>0</v>
      </c>
      <c r="AC19" s="71">
        <v>0</v>
      </c>
      <c r="AD19" s="71">
        <v>4.629174718592032E-3</v>
      </c>
      <c r="AE19" s="71">
        <v>5.1104546854895709E-3</v>
      </c>
      <c r="AF19" s="71">
        <v>0</v>
      </c>
      <c r="AG19" s="71">
        <v>4.2415169660678639E-2</v>
      </c>
      <c r="AH19" s="71">
        <v>0</v>
      </c>
      <c r="AI19" s="71">
        <v>2.9796839729119638E-2</v>
      </c>
      <c r="AJ19" s="71">
        <v>0</v>
      </c>
      <c r="AK19" s="71">
        <v>0</v>
      </c>
      <c r="AL19" s="71">
        <v>0</v>
      </c>
      <c r="AM19" s="71">
        <v>0</v>
      </c>
      <c r="AN19" s="71">
        <v>0</v>
      </c>
      <c r="AO19" s="71">
        <v>0</v>
      </c>
      <c r="AP19" s="71">
        <v>6.0521118685099066E-4</v>
      </c>
      <c r="AQ19" s="71">
        <v>4.7145984172419601E-4</v>
      </c>
      <c r="AR19" s="71">
        <v>9.3863138604568001E-4</v>
      </c>
      <c r="AS19" s="71">
        <v>3.6370249136206584E-5</v>
      </c>
      <c r="AT19" s="71">
        <v>5.4869367587220637E-5</v>
      </c>
      <c r="AU19" s="71">
        <v>0</v>
      </c>
      <c r="AV19" s="71">
        <v>1.3095071691839122E-3</v>
      </c>
      <c r="AW19" s="71">
        <v>3.8676844783715014E-3</v>
      </c>
      <c r="AX19" s="71">
        <v>8.4813471821031279E-4</v>
      </c>
      <c r="AY19" s="71">
        <v>2.1119324181626186E-3</v>
      </c>
      <c r="AZ19" s="71">
        <v>3.1062867792983241E-4</v>
      </c>
      <c r="BA19" s="71">
        <v>0</v>
      </c>
      <c r="BB19" s="71">
        <v>2.1329541414859582E-3</v>
      </c>
      <c r="BC19" s="71">
        <v>2.2222222222222222E-3</v>
      </c>
      <c r="BD19" s="71">
        <v>0</v>
      </c>
      <c r="BE19" s="71">
        <v>0</v>
      </c>
      <c r="BF19" s="71">
        <v>5.8047455586530126E-4</v>
      </c>
      <c r="BG19" s="71">
        <v>1.6694908887534746E-5</v>
      </c>
      <c r="BH19" s="71">
        <v>0</v>
      </c>
      <c r="BI19" s="71">
        <v>2.452947997502453E-2</v>
      </c>
      <c r="BJ19" s="71">
        <v>1.157809424568716E-4</v>
      </c>
      <c r="BK19" s="71">
        <v>3.3228299588558175E-3</v>
      </c>
      <c r="BL19" s="71">
        <v>2.2041343262433678E-3</v>
      </c>
      <c r="BM19" s="71">
        <v>0</v>
      </c>
      <c r="BN19" s="71">
        <v>0</v>
      </c>
      <c r="BO19" s="71">
        <v>0</v>
      </c>
      <c r="BP19" s="71">
        <v>0</v>
      </c>
      <c r="BQ19" s="71">
        <v>0</v>
      </c>
      <c r="BR19" s="71">
        <v>1.8682858477347034E-4</v>
      </c>
      <c r="BS19" s="71">
        <v>-4.7951631397894298E-4</v>
      </c>
      <c r="BT19" s="71">
        <v>3.1334370525287931E-4</v>
      </c>
      <c r="BU19" s="71">
        <v>0</v>
      </c>
      <c r="BV19" s="71">
        <v>0</v>
      </c>
      <c r="BW19" s="71">
        <v>8.9469090417462776E-5</v>
      </c>
      <c r="BX19" s="71">
        <v>0</v>
      </c>
      <c r="BY19" s="71">
        <v>4.9053630229560551E-4</v>
      </c>
      <c r="BZ19" s="71">
        <v>0</v>
      </c>
      <c r="CA19" s="71">
        <v>0</v>
      </c>
      <c r="CB19" s="71">
        <v>1.194885888397658E-4</v>
      </c>
      <c r="CC19" s="71">
        <v>8.2455336692624833E-3</v>
      </c>
      <c r="CD19" s="71">
        <v>6.1925895345236867E-3</v>
      </c>
      <c r="CE19" s="71">
        <v>7.9667727283767708E-3</v>
      </c>
      <c r="CF19" s="71">
        <v>0</v>
      </c>
      <c r="CG19" s="71">
        <v>8.5671167698015728E-4</v>
      </c>
      <c r="CH19" s="71">
        <v>0</v>
      </c>
      <c r="CI19" s="71">
        <v>1.8753218278158897E-2</v>
      </c>
      <c r="CJ19" s="71">
        <v>3.3112582781456954E-3</v>
      </c>
      <c r="CK19" s="71">
        <v>0.12091643653472435</v>
      </c>
      <c r="CL19" s="71">
        <v>1.4988758431176618E-4</v>
      </c>
      <c r="CM19" s="71">
        <v>2.6239267452250808E-3</v>
      </c>
      <c r="CN19" s="71">
        <v>3.9162000991764959E-3</v>
      </c>
      <c r="CO19" s="71">
        <v>0</v>
      </c>
      <c r="CP19" s="71">
        <v>2.304745828734662E-3</v>
      </c>
      <c r="CQ19" s="71">
        <v>7.932024949823933E-4</v>
      </c>
      <c r="CR19" s="71">
        <v>9.1482245452108757E-4</v>
      </c>
      <c r="CS19" s="71">
        <v>1.8509631863988484E-3</v>
      </c>
      <c r="CT19" s="71">
        <v>0</v>
      </c>
      <c r="CU19" s="71">
        <v>0</v>
      </c>
      <c r="CV19" s="71">
        <v>1.0152971436307025E-4</v>
      </c>
      <c r="CW19" s="71">
        <v>2.2524926274399663E-3</v>
      </c>
      <c r="CX19" s="71">
        <v>1.1532547411583804E-3</v>
      </c>
      <c r="CY19" s="71">
        <v>0</v>
      </c>
      <c r="CZ19" s="71">
        <v>6.2497996859075026E-4</v>
      </c>
      <c r="DA19" s="71">
        <v>6.8079972423302311E-4</v>
      </c>
      <c r="DB19" s="71">
        <v>1.449023358256535E-5</v>
      </c>
      <c r="DC19" s="71">
        <v>0.12043397316556462</v>
      </c>
      <c r="DD19" s="71">
        <v>1.2220128000662786E-3</v>
      </c>
      <c r="DE19" s="72">
        <v>5.1793889192557185E-3</v>
      </c>
    </row>
    <row r="20" spans="2:109">
      <c r="B20" s="24" t="s">
        <v>15</v>
      </c>
      <c r="C20" s="25" t="s">
        <v>136</v>
      </c>
      <c r="D20" s="69">
        <v>4.4238382442808935E-2</v>
      </c>
      <c r="E20" s="70">
        <v>1.9023025607919088E-3</v>
      </c>
      <c r="F20" s="70">
        <v>5.6396649497944956E-2</v>
      </c>
      <c r="G20" s="71">
        <v>3.0711999307898607E-3</v>
      </c>
      <c r="H20" s="71">
        <v>2.9660903722309811E-3</v>
      </c>
      <c r="I20" s="71">
        <v>0</v>
      </c>
      <c r="J20" s="71">
        <v>0</v>
      </c>
      <c r="K20" s="71">
        <v>1.2266706803130644E-2</v>
      </c>
      <c r="L20" s="71">
        <v>2.6391335551640895E-2</v>
      </c>
      <c r="M20" s="71">
        <v>2.4062853332560228E-3</v>
      </c>
      <c r="N20" s="71">
        <v>2.3944275141488899E-3</v>
      </c>
      <c r="O20" s="71">
        <v>4.8433048433048432E-3</v>
      </c>
      <c r="P20" s="71">
        <v>4.0187541862022773E-4</v>
      </c>
      <c r="Q20" s="71">
        <v>1.0553661308654002E-2</v>
      </c>
      <c r="R20" s="71">
        <v>2.1783546661859263E-3</v>
      </c>
      <c r="S20" s="71">
        <v>1.5641532870221283E-3</v>
      </c>
      <c r="T20" s="71">
        <v>1.4051749200503926E-3</v>
      </c>
      <c r="U20" s="71">
        <v>5.8628102403752201E-3</v>
      </c>
      <c r="V20" s="71">
        <v>1.7771007870017771E-3</v>
      </c>
      <c r="W20" s="71">
        <v>0</v>
      </c>
      <c r="X20" s="71">
        <v>1.111460120327639E-3</v>
      </c>
      <c r="Y20" s="71">
        <v>5.2226139182660924E-4</v>
      </c>
      <c r="Z20" s="71">
        <v>1.8759394491721013E-2</v>
      </c>
      <c r="AA20" s="71">
        <v>7.8818587328396347E-3</v>
      </c>
      <c r="AB20" s="71">
        <v>0</v>
      </c>
      <c r="AC20" s="71">
        <v>3.4936531966926748E-4</v>
      </c>
      <c r="AD20" s="71">
        <v>2.019805006932844E-3</v>
      </c>
      <c r="AE20" s="71">
        <v>1.5041409180696255E-3</v>
      </c>
      <c r="AF20" s="71">
        <v>9.3896713615023476E-3</v>
      </c>
      <c r="AG20" s="71">
        <v>2.2954091816367265E-2</v>
      </c>
      <c r="AH20" s="71">
        <v>5.4945054945054945E-5</v>
      </c>
      <c r="AI20" s="71">
        <v>4.8758465011286681E-2</v>
      </c>
      <c r="AJ20" s="71">
        <v>5.0468158576266681E-3</v>
      </c>
      <c r="AK20" s="71">
        <v>0</v>
      </c>
      <c r="AL20" s="71">
        <v>0</v>
      </c>
      <c r="AM20" s="71">
        <v>0</v>
      </c>
      <c r="AN20" s="71">
        <v>8.4352593842260647E-4</v>
      </c>
      <c r="AO20" s="71">
        <v>0</v>
      </c>
      <c r="AP20" s="71">
        <v>3.1853220360578453E-5</v>
      </c>
      <c r="AQ20" s="71">
        <v>3.3675702980299716E-5</v>
      </c>
      <c r="AR20" s="71">
        <v>2.3912751977830421E-3</v>
      </c>
      <c r="AS20" s="71">
        <v>3.6370249136206584E-5</v>
      </c>
      <c r="AT20" s="71">
        <v>1.2995376533815413E-4</v>
      </c>
      <c r="AU20" s="71">
        <v>3.0795551753635586E-3</v>
      </c>
      <c r="AV20" s="71">
        <v>5.1497472945434748E-4</v>
      </c>
      <c r="AW20" s="71">
        <v>2.0356234096692112E-3</v>
      </c>
      <c r="AX20" s="71">
        <v>1.5979349763382705E-3</v>
      </c>
      <c r="AY20" s="71">
        <v>4.7518479408658922E-3</v>
      </c>
      <c r="AZ20" s="71">
        <v>9.1462888501561777E-4</v>
      </c>
      <c r="BA20" s="71">
        <v>3.2992411745298581E-4</v>
      </c>
      <c r="BB20" s="71">
        <v>1.7774617845716317E-4</v>
      </c>
      <c r="BC20" s="71">
        <v>3.7037037037037035E-4</v>
      </c>
      <c r="BD20" s="71">
        <v>0</v>
      </c>
      <c r="BE20" s="71">
        <v>0</v>
      </c>
      <c r="BF20" s="71">
        <v>3.2965221691115873E-4</v>
      </c>
      <c r="BG20" s="71">
        <v>2.5042363331302119E-5</v>
      </c>
      <c r="BH20" s="71">
        <v>0</v>
      </c>
      <c r="BI20" s="71">
        <v>9.3658014450093661E-3</v>
      </c>
      <c r="BJ20" s="71">
        <v>1.0420284821118443E-3</v>
      </c>
      <c r="BK20" s="71">
        <v>9.2045151214842596E-6</v>
      </c>
      <c r="BL20" s="71">
        <v>1.7947950942267424E-3</v>
      </c>
      <c r="BM20" s="71">
        <v>0</v>
      </c>
      <c r="BN20" s="71">
        <v>0</v>
      </c>
      <c r="BO20" s="71">
        <v>0</v>
      </c>
      <c r="BP20" s="71">
        <v>0</v>
      </c>
      <c r="BQ20" s="71">
        <v>2.2359821121431029E-4</v>
      </c>
      <c r="BR20" s="71">
        <v>5.6048575432041104E-4</v>
      </c>
      <c r="BS20" s="71">
        <v>6.2985741918296905E-3</v>
      </c>
      <c r="BT20" s="71">
        <v>1.0894159054722198E-3</v>
      </c>
      <c r="BU20" s="71">
        <v>1.4699721440278707E-5</v>
      </c>
      <c r="BV20" s="71">
        <v>0</v>
      </c>
      <c r="BW20" s="71">
        <v>0</v>
      </c>
      <c r="BX20" s="71">
        <v>2.8506271379703536E-4</v>
      </c>
      <c r="BY20" s="71">
        <v>4.5400700318848597E-4</v>
      </c>
      <c r="BZ20" s="71">
        <v>0</v>
      </c>
      <c r="CA20" s="71">
        <v>1.4507772020725389E-3</v>
      </c>
      <c r="CB20" s="71">
        <v>4.7795435535906319E-4</v>
      </c>
      <c r="CC20" s="71">
        <v>0</v>
      </c>
      <c r="CD20" s="71">
        <v>4.954071627618949E-3</v>
      </c>
      <c r="CE20" s="71">
        <v>7.9424837871317194E-3</v>
      </c>
      <c r="CF20" s="71">
        <v>3.854915016646224E-4</v>
      </c>
      <c r="CG20" s="71">
        <v>1.6145720066164501E-3</v>
      </c>
      <c r="CH20" s="71">
        <v>2.2646209590669762E-3</v>
      </c>
      <c r="CI20" s="71">
        <v>3.2722621796256002E-3</v>
      </c>
      <c r="CJ20" s="71">
        <v>3.3112582781456954E-3</v>
      </c>
      <c r="CK20" s="71">
        <v>3.4775493505165186E-4</v>
      </c>
      <c r="CL20" s="71">
        <v>1.6587559330502122E-4</v>
      </c>
      <c r="CM20" s="71">
        <v>7.2920059890081972E-4</v>
      </c>
      <c r="CN20" s="71">
        <v>1.1655357438025286E-3</v>
      </c>
      <c r="CO20" s="71">
        <v>8.0739693618345351E-4</v>
      </c>
      <c r="CP20" s="71">
        <v>2.2722846198792441E-3</v>
      </c>
      <c r="CQ20" s="71">
        <v>3.6895934236302235E-3</v>
      </c>
      <c r="CR20" s="71">
        <v>5.0402638417881571E-3</v>
      </c>
      <c r="CS20" s="71">
        <v>1.8166860903544252E-3</v>
      </c>
      <c r="CT20" s="71">
        <v>0</v>
      </c>
      <c r="CU20" s="71">
        <v>3.6729106147116768E-4</v>
      </c>
      <c r="CV20" s="71">
        <v>6.7686476242046837E-6</v>
      </c>
      <c r="CW20" s="71">
        <v>1.0813088049431261E-3</v>
      </c>
      <c r="CX20" s="71">
        <v>7.2612335554416536E-4</v>
      </c>
      <c r="CY20" s="71">
        <v>2.9980845570885266E-3</v>
      </c>
      <c r="CZ20" s="71">
        <v>5.448543315919362E-4</v>
      </c>
      <c r="DA20" s="71">
        <v>5.7738710789382967E-4</v>
      </c>
      <c r="DB20" s="71">
        <v>1.8692401321509303E-3</v>
      </c>
      <c r="DC20" s="71">
        <v>0.31347499518520894</v>
      </c>
      <c r="DD20" s="71">
        <v>7.8705909156811171E-4</v>
      </c>
      <c r="DE20" s="72">
        <v>3.6749463376614957E-3</v>
      </c>
    </row>
    <row r="21" spans="2:109">
      <c r="B21" s="24" t="s">
        <v>16</v>
      </c>
      <c r="C21" s="25" t="s">
        <v>137</v>
      </c>
      <c r="D21" s="69">
        <v>0</v>
      </c>
      <c r="E21" s="70">
        <v>0</v>
      </c>
      <c r="F21" s="70">
        <v>1.0405285885229697E-4</v>
      </c>
      <c r="G21" s="71">
        <v>4.3256337053378318E-5</v>
      </c>
      <c r="H21" s="71">
        <v>6.1459530235416721E-4</v>
      </c>
      <c r="I21" s="71">
        <v>0</v>
      </c>
      <c r="J21" s="71">
        <v>9.376465072667604E-5</v>
      </c>
      <c r="K21" s="71">
        <v>7.8756903908070042E-3</v>
      </c>
      <c r="L21" s="71">
        <v>1.0602205258693808E-3</v>
      </c>
      <c r="M21" s="71">
        <v>4.9285362247412522E-4</v>
      </c>
      <c r="N21" s="71">
        <v>0</v>
      </c>
      <c r="O21" s="71">
        <v>2.5071225071225073E-3</v>
      </c>
      <c r="P21" s="71">
        <v>7.2337575351640992E-4</v>
      </c>
      <c r="Q21" s="71">
        <v>2.7601883422633546E-3</v>
      </c>
      <c r="R21" s="71">
        <v>1.8027762754642149E-4</v>
      </c>
      <c r="S21" s="71">
        <v>6.2566131480885131E-3</v>
      </c>
      <c r="T21" s="71">
        <v>4.8066673127241014E-2</v>
      </c>
      <c r="U21" s="71">
        <v>8.7942153605628294E-4</v>
      </c>
      <c r="V21" s="71">
        <v>1.2693577050012695E-4</v>
      </c>
      <c r="W21" s="71">
        <v>0</v>
      </c>
      <c r="X21" s="71">
        <v>2.416217652886172E-4</v>
      </c>
      <c r="Y21" s="71">
        <v>2.6113069591330462E-4</v>
      </c>
      <c r="Z21" s="71">
        <v>1.7279946976601057E-3</v>
      </c>
      <c r="AA21" s="71">
        <v>4.6121865661946215E-3</v>
      </c>
      <c r="AB21" s="71">
        <v>2.1613832853025938E-3</v>
      </c>
      <c r="AC21" s="71">
        <v>9.3164085245137996E-4</v>
      </c>
      <c r="AD21" s="71">
        <v>2.2927516294913365E-4</v>
      </c>
      <c r="AE21" s="71">
        <v>9.7859770573204539E-4</v>
      </c>
      <c r="AF21" s="71">
        <v>0</v>
      </c>
      <c r="AG21" s="71">
        <v>6.9860279441117763E-3</v>
      </c>
      <c r="AH21" s="71">
        <v>1.6483516483516484E-4</v>
      </c>
      <c r="AI21" s="71">
        <v>2.257336343115124E-3</v>
      </c>
      <c r="AJ21" s="71">
        <v>6.6405471810877218E-5</v>
      </c>
      <c r="AK21" s="71">
        <v>0</v>
      </c>
      <c r="AL21" s="71">
        <v>3.8859096914587705E-5</v>
      </c>
      <c r="AM21" s="71">
        <v>1.1668611435239206E-3</v>
      </c>
      <c r="AN21" s="71">
        <v>0</v>
      </c>
      <c r="AO21" s="71">
        <v>3.5542918073573843E-4</v>
      </c>
      <c r="AP21" s="71">
        <v>1.1148627126202459E-3</v>
      </c>
      <c r="AQ21" s="71">
        <v>2.3572992086209801E-4</v>
      </c>
      <c r="AR21" s="71">
        <v>1.1397666830554687E-3</v>
      </c>
      <c r="AS21" s="71">
        <v>6.9103473358792509E-4</v>
      </c>
      <c r="AT21" s="71">
        <v>5.1692719990065758E-4</v>
      </c>
      <c r="AU21" s="71">
        <v>5.1325919589392647E-4</v>
      </c>
      <c r="AV21" s="71">
        <v>3.6857477065232584E-3</v>
      </c>
      <c r="AW21" s="71">
        <v>1.289228159457167E-3</v>
      </c>
      <c r="AX21" s="71">
        <v>7.9896748816913525E-4</v>
      </c>
      <c r="AY21" s="71">
        <v>7.3917634635691657E-3</v>
      </c>
      <c r="AZ21" s="71">
        <v>1.5013719433275233E-3</v>
      </c>
      <c r="BA21" s="71">
        <v>0</v>
      </c>
      <c r="BB21" s="71">
        <v>3.1994312122289371E-3</v>
      </c>
      <c r="BC21" s="71">
        <v>1.8518518518518519E-3</v>
      </c>
      <c r="BD21" s="71">
        <v>0</v>
      </c>
      <c r="BE21" s="71">
        <v>8.8542336089570566E-4</v>
      </c>
      <c r="BF21" s="71">
        <v>3.153195118280649E-4</v>
      </c>
      <c r="BG21" s="71">
        <v>1.7028807065285442E-3</v>
      </c>
      <c r="BH21" s="71">
        <v>0</v>
      </c>
      <c r="BI21" s="71">
        <v>2.5867451610025868E-3</v>
      </c>
      <c r="BJ21" s="71">
        <v>2.1998379066805606E-3</v>
      </c>
      <c r="BK21" s="71">
        <v>4.9397564485298851E-4</v>
      </c>
      <c r="BL21" s="71">
        <v>7.8719083080120279E-4</v>
      </c>
      <c r="BM21" s="71">
        <v>3.9442210799531783E-4</v>
      </c>
      <c r="BN21" s="71">
        <v>2.9375172795134089E-4</v>
      </c>
      <c r="BO21" s="71">
        <v>1.3311160494563676E-3</v>
      </c>
      <c r="BP21" s="71">
        <v>3.087273062390563E-3</v>
      </c>
      <c r="BQ21" s="71">
        <v>2.0123839009287925E-3</v>
      </c>
      <c r="BR21" s="71">
        <v>3.7632614932941884E-3</v>
      </c>
      <c r="BS21" s="71">
        <v>5.2468814065811881E-3</v>
      </c>
      <c r="BT21" s="71">
        <v>1.3386334570919518E-2</v>
      </c>
      <c r="BU21" s="71">
        <v>1.9844623944376255E-4</v>
      </c>
      <c r="BV21" s="71">
        <v>3.5961650495911161E-5</v>
      </c>
      <c r="BW21" s="71">
        <v>0</v>
      </c>
      <c r="BX21" s="71">
        <v>2.0429494488787532E-3</v>
      </c>
      <c r="BY21" s="71">
        <v>1.3828948947695262E-3</v>
      </c>
      <c r="BZ21" s="71">
        <v>0</v>
      </c>
      <c r="CA21" s="71">
        <v>1.7271157167530224E-3</v>
      </c>
      <c r="CB21" s="71">
        <v>7.1693153303859479E-4</v>
      </c>
      <c r="CC21" s="71">
        <v>4.1227668346312417E-3</v>
      </c>
      <c r="CD21" s="71">
        <v>1.0320982557539477E-3</v>
      </c>
      <c r="CE21" s="71">
        <v>4.5541764834470862E-3</v>
      </c>
      <c r="CF21" s="71">
        <v>6.8687576660241808E-3</v>
      </c>
      <c r="CG21" s="71">
        <v>5.1936497894466305E-2</v>
      </c>
      <c r="CH21" s="71">
        <v>1.8541584102360866E-2</v>
      </c>
      <c r="CI21" s="71">
        <v>2.1842765310698804E-2</v>
      </c>
      <c r="CJ21" s="71">
        <v>6.4569536423841056E-2</v>
      </c>
      <c r="CK21" s="71">
        <v>6.3250485834100437E-2</v>
      </c>
      <c r="CL21" s="71">
        <v>7.4923807144641518E-3</v>
      </c>
      <c r="CM21" s="71">
        <v>8.6906366459163272E-3</v>
      </c>
      <c r="CN21" s="71">
        <v>3.2228122894088829E-2</v>
      </c>
      <c r="CO21" s="71">
        <v>1.754277728451756E-3</v>
      </c>
      <c r="CP21" s="71">
        <v>4.6744140751801598E-3</v>
      </c>
      <c r="CQ21" s="71">
        <v>8.2084440011056768E-3</v>
      </c>
      <c r="CR21" s="71">
        <v>1.5324732836881911E-3</v>
      </c>
      <c r="CS21" s="71">
        <v>4.3103448275862072E-2</v>
      </c>
      <c r="CT21" s="71">
        <v>1.4854094459263046E-3</v>
      </c>
      <c r="CU21" s="71">
        <v>2.6211225750442418E-2</v>
      </c>
      <c r="CV21" s="71">
        <v>1.0152971436307027E-3</v>
      </c>
      <c r="CW21" s="71">
        <v>4.1342508074708609E-3</v>
      </c>
      <c r="CX21" s="71">
        <v>5.4103308844467228E-4</v>
      </c>
      <c r="CY21" s="71">
        <v>4.3953400142501548E-4</v>
      </c>
      <c r="CZ21" s="71">
        <v>2.2915932181660843E-3</v>
      </c>
      <c r="DA21" s="71">
        <v>1.379696656325405E-2</v>
      </c>
      <c r="DB21" s="71">
        <v>5.5642496957050945E-3</v>
      </c>
      <c r="DC21" s="71">
        <v>0</v>
      </c>
      <c r="DD21" s="71">
        <v>8.2848325428222283E-5</v>
      </c>
      <c r="DE21" s="72">
        <v>5.4465643258385888E-3</v>
      </c>
    </row>
    <row r="22" spans="2:109">
      <c r="B22" s="24" t="s">
        <v>17</v>
      </c>
      <c r="C22" s="25" t="s">
        <v>138</v>
      </c>
      <c r="D22" s="69">
        <v>4.2843478491909559E-2</v>
      </c>
      <c r="E22" s="70">
        <v>0</v>
      </c>
      <c r="F22" s="70">
        <v>2.0810571770459393E-4</v>
      </c>
      <c r="G22" s="71">
        <v>8.6512674106756636E-5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71">
        <v>0.21106116865350791</v>
      </c>
      <c r="V22" s="71">
        <v>1.5613099771515614E-2</v>
      </c>
      <c r="W22" s="71">
        <v>0</v>
      </c>
      <c r="X22" s="71">
        <v>4.5666513639548651E-3</v>
      </c>
      <c r="Y22" s="71">
        <v>1.3056534795665231E-4</v>
      </c>
      <c r="Z22" s="71">
        <v>8.4032618858813368E-4</v>
      </c>
      <c r="AA22" s="71">
        <v>2.4251873024121952E-3</v>
      </c>
      <c r="AB22" s="71">
        <v>7.2046109510086451E-4</v>
      </c>
      <c r="AC22" s="71">
        <v>0</v>
      </c>
      <c r="AD22" s="71">
        <v>0</v>
      </c>
      <c r="AE22" s="71">
        <v>9.0610898678893104E-5</v>
      </c>
      <c r="AF22" s="71">
        <v>0</v>
      </c>
      <c r="AG22" s="71">
        <v>0</v>
      </c>
      <c r="AH22" s="71">
        <v>0</v>
      </c>
      <c r="AI22" s="71">
        <v>0</v>
      </c>
      <c r="AJ22" s="71">
        <v>2.6562188724350887E-4</v>
      </c>
      <c r="AK22" s="71">
        <v>0</v>
      </c>
      <c r="AL22" s="71">
        <v>0</v>
      </c>
      <c r="AM22" s="71">
        <v>0</v>
      </c>
      <c r="AN22" s="71">
        <v>0</v>
      </c>
      <c r="AO22" s="71">
        <v>0</v>
      </c>
      <c r="AP22" s="71">
        <v>0</v>
      </c>
      <c r="AQ22" s="71">
        <v>0</v>
      </c>
      <c r="AR22" s="71">
        <v>0</v>
      </c>
      <c r="AS22" s="71">
        <v>0</v>
      </c>
      <c r="AT22" s="71">
        <v>0</v>
      </c>
      <c r="AU22" s="71">
        <v>0</v>
      </c>
      <c r="AV22" s="71">
        <v>0</v>
      </c>
      <c r="AW22" s="71">
        <v>0</v>
      </c>
      <c r="AX22" s="71">
        <v>0</v>
      </c>
      <c r="AY22" s="71">
        <v>0</v>
      </c>
      <c r="AZ22" s="71">
        <v>0</v>
      </c>
      <c r="BA22" s="71">
        <v>0</v>
      </c>
      <c r="BB22" s="71">
        <v>0</v>
      </c>
      <c r="BC22" s="71">
        <v>0</v>
      </c>
      <c r="BD22" s="71">
        <v>0</v>
      </c>
      <c r="BE22" s="71">
        <v>0</v>
      </c>
      <c r="BF22" s="71">
        <v>0</v>
      </c>
      <c r="BG22" s="71">
        <v>0</v>
      </c>
      <c r="BH22" s="71">
        <v>0</v>
      </c>
      <c r="BI22" s="71">
        <v>0</v>
      </c>
      <c r="BJ22" s="71">
        <v>0</v>
      </c>
      <c r="BK22" s="71">
        <v>0</v>
      </c>
      <c r="BL22" s="71">
        <v>0</v>
      </c>
      <c r="BM22" s="71">
        <v>2.9263575754491321E-4</v>
      </c>
      <c r="BN22" s="71">
        <v>2.2463367431573128E-4</v>
      </c>
      <c r="BO22" s="71">
        <v>9.6944026010827903E-5</v>
      </c>
      <c r="BP22" s="71">
        <v>9.2157404847479493E-5</v>
      </c>
      <c r="BQ22" s="71">
        <v>0</v>
      </c>
      <c r="BR22" s="71">
        <v>0</v>
      </c>
      <c r="BS22" s="71">
        <v>0</v>
      </c>
      <c r="BT22" s="71">
        <v>0</v>
      </c>
      <c r="BU22" s="71">
        <v>0</v>
      </c>
      <c r="BV22" s="71">
        <v>0</v>
      </c>
      <c r="BW22" s="71">
        <v>0</v>
      </c>
      <c r="BX22" s="71">
        <v>0</v>
      </c>
      <c r="BY22" s="71">
        <v>0</v>
      </c>
      <c r="BZ22" s="71">
        <v>0</v>
      </c>
      <c r="CA22" s="71">
        <v>0</v>
      </c>
      <c r="CB22" s="71">
        <v>0</v>
      </c>
      <c r="CC22" s="71">
        <v>0</v>
      </c>
      <c r="CD22" s="71">
        <v>0</v>
      </c>
      <c r="CE22" s="71">
        <v>0</v>
      </c>
      <c r="CF22" s="71">
        <v>0</v>
      </c>
      <c r="CG22" s="71">
        <v>0</v>
      </c>
      <c r="CH22" s="71">
        <v>0</v>
      </c>
      <c r="CI22" s="71">
        <v>0</v>
      </c>
      <c r="CJ22" s="71">
        <v>0</v>
      </c>
      <c r="CK22" s="71">
        <v>0</v>
      </c>
      <c r="CL22" s="71">
        <v>3.9970022483137644E-6</v>
      </c>
      <c r="CM22" s="71">
        <v>0</v>
      </c>
      <c r="CN22" s="71">
        <v>0</v>
      </c>
      <c r="CO22" s="71">
        <v>0</v>
      </c>
      <c r="CP22" s="71">
        <v>0</v>
      </c>
      <c r="CQ22" s="71">
        <v>0</v>
      </c>
      <c r="CR22" s="71">
        <v>0</v>
      </c>
      <c r="CS22" s="71">
        <v>0</v>
      </c>
      <c r="CT22" s="71">
        <v>0</v>
      </c>
      <c r="CU22" s="71">
        <v>0</v>
      </c>
      <c r="CV22" s="71">
        <v>0</v>
      </c>
      <c r="CW22" s="71">
        <v>0</v>
      </c>
      <c r="CX22" s="71">
        <v>0</v>
      </c>
      <c r="CY22" s="71">
        <v>0</v>
      </c>
      <c r="CZ22" s="71">
        <v>0</v>
      </c>
      <c r="DA22" s="71">
        <v>1.7235436056532231E-4</v>
      </c>
      <c r="DB22" s="71">
        <v>6.8104097838057149E-4</v>
      </c>
      <c r="DC22" s="71">
        <v>0</v>
      </c>
      <c r="DD22" s="71">
        <v>3.1068122035583356E-4</v>
      </c>
      <c r="DE22" s="72">
        <v>1.2368719451199583E-3</v>
      </c>
    </row>
    <row r="23" spans="2:109">
      <c r="B23" s="24" t="s">
        <v>18</v>
      </c>
      <c r="C23" s="25" t="s">
        <v>139</v>
      </c>
      <c r="D23" s="69">
        <v>8.4137063705042026E-4</v>
      </c>
      <c r="E23" s="70">
        <v>5.6810845706907682E-4</v>
      </c>
      <c r="F23" s="70">
        <v>9.3647572967067271E-4</v>
      </c>
      <c r="G23" s="71">
        <v>4.3256337053378318E-5</v>
      </c>
      <c r="H23" s="71">
        <v>2.164444325682067E-3</v>
      </c>
      <c r="I23" s="71">
        <v>0</v>
      </c>
      <c r="J23" s="71">
        <v>9.376465072667604E-5</v>
      </c>
      <c r="K23" s="71">
        <v>3.6319137240530849E-3</v>
      </c>
      <c r="L23" s="71">
        <v>3.0501728975011418E-3</v>
      </c>
      <c r="M23" s="71">
        <v>1.4495694778650741E-4</v>
      </c>
      <c r="N23" s="71">
        <v>2.5032651284283849E-3</v>
      </c>
      <c r="O23" s="71">
        <v>7.407407407407407E-4</v>
      </c>
      <c r="P23" s="71">
        <v>8.0375083724045548E-5</v>
      </c>
      <c r="Q23" s="71">
        <v>3.2472804026627701E-4</v>
      </c>
      <c r="R23" s="71">
        <v>1.0411032990805841E-2</v>
      </c>
      <c r="S23" s="71">
        <v>5.9805860974375489E-4</v>
      </c>
      <c r="T23" s="71">
        <v>2.4227153793972285E-5</v>
      </c>
      <c r="U23" s="71">
        <v>0.11676763728747312</v>
      </c>
      <c r="V23" s="71">
        <v>0.20919014978420919</v>
      </c>
      <c r="W23" s="71">
        <v>0</v>
      </c>
      <c r="X23" s="71">
        <v>2.3364824703409282E-2</v>
      </c>
      <c r="Y23" s="71">
        <v>3.5252643948296123E-3</v>
      </c>
      <c r="Z23" s="71">
        <v>2.2807162893089206E-2</v>
      </c>
      <c r="AA23" s="71">
        <v>3.6659304490927198E-2</v>
      </c>
      <c r="AB23" s="71">
        <v>8.6455331412103754E-3</v>
      </c>
      <c r="AC23" s="71">
        <v>1.3974612786770699E-3</v>
      </c>
      <c r="AD23" s="71">
        <v>4.4544888801545971E-3</v>
      </c>
      <c r="AE23" s="71">
        <v>2.4791141878545152E-2</v>
      </c>
      <c r="AF23" s="71">
        <v>0</v>
      </c>
      <c r="AG23" s="71">
        <v>5.289421157684631E-2</v>
      </c>
      <c r="AH23" s="71">
        <v>7.6923076923076923E-4</v>
      </c>
      <c r="AI23" s="71">
        <v>1.6704288939051917E-2</v>
      </c>
      <c r="AJ23" s="71">
        <v>1.6601367952719303E-3</v>
      </c>
      <c r="AK23" s="71">
        <v>0</v>
      </c>
      <c r="AL23" s="71">
        <v>5.8288645371881557E-4</v>
      </c>
      <c r="AM23" s="71">
        <v>2.0003333888981498E-3</v>
      </c>
      <c r="AN23" s="71">
        <v>0</v>
      </c>
      <c r="AO23" s="71">
        <v>1.3150879687222321E-2</v>
      </c>
      <c r="AP23" s="71">
        <v>9.2374339045677518E-4</v>
      </c>
      <c r="AQ23" s="71">
        <v>1.7735870236291183E-3</v>
      </c>
      <c r="AR23" s="71">
        <v>7.5984445537031239E-4</v>
      </c>
      <c r="AS23" s="71">
        <v>2.5459174395344608E-4</v>
      </c>
      <c r="AT23" s="71">
        <v>4.3317921779384715E-4</v>
      </c>
      <c r="AU23" s="71">
        <v>0</v>
      </c>
      <c r="AV23" s="71">
        <v>4.7451242928293448E-3</v>
      </c>
      <c r="AW23" s="71">
        <v>1.7642069550466498E-3</v>
      </c>
      <c r="AX23" s="71">
        <v>7.6209206563825212E-4</v>
      </c>
      <c r="AY23" s="71">
        <v>5.2798310454065466E-4</v>
      </c>
      <c r="AZ23" s="71">
        <v>2.4160008283431411E-4</v>
      </c>
      <c r="BA23" s="71">
        <v>9.8977235235895742E-4</v>
      </c>
      <c r="BB23" s="71">
        <v>1.0664770707429791E-3</v>
      </c>
      <c r="BC23" s="71">
        <v>3.7037037037037035E-4</v>
      </c>
      <c r="BD23" s="71">
        <v>0</v>
      </c>
      <c r="BE23" s="71">
        <v>0</v>
      </c>
      <c r="BF23" s="71">
        <v>1.3616069828939164E-4</v>
      </c>
      <c r="BG23" s="71">
        <v>1.3105503476714775E-3</v>
      </c>
      <c r="BH23" s="71">
        <v>0</v>
      </c>
      <c r="BI23" s="71">
        <v>9.6333957720096328E-3</v>
      </c>
      <c r="BJ23" s="71">
        <v>3.4734282737061478E-4</v>
      </c>
      <c r="BK23" s="71">
        <v>1.0124966633632685E-4</v>
      </c>
      <c r="BL23" s="71">
        <v>2.5190106585638492E-4</v>
      </c>
      <c r="BM23" s="71">
        <v>4.3895363631736985E-4</v>
      </c>
      <c r="BN23" s="71">
        <v>9.5037323748963225E-4</v>
      </c>
      <c r="BO23" s="71">
        <v>7.4572327700636846E-6</v>
      </c>
      <c r="BP23" s="71">
        <v>0</v>
      </c>
      <c r="BQ23" s="71">
        <v>1.1351909184726523E-2</v>
      </c>
      <c r="BR23" s="71">
        <v>8.2204577300326945E-3</v>
      </c>
      <c r="BS23" s="71">
        <v>0</v>
      </c>
      <c r="BT23" s="71">
        <v>0</v>
      </c>
      <c r="BU23" s="71">
        <v>0</v>
      </c>
      <c r="BV23" s="71">
        <v>0</v>
      </c>
      <c r="BW23" s="71">
        <v>0</v>
      </c>
      <c r="BX23" s="71">
        <v>0</v>
      </c>
      <c r="BY23" s="71">
        <v>4.1747770408136637E-5</v>
      </c>
      <c r="BZ23" s="71">
        <v>0</v>
      </c>
      <c r="CA23" s="71">
        <v>0</v>
      </c>
      <c r="CB23" s="71">
        <v>0</v>
      </c>
      <c r="CC23" s="71">
        <v>0</v>
      </c>
      <c r="CD23" s="71">
        <v>6.1925895345236862E-4</v>
      </c>
      <c r="CE23" s="71">
        <v>2.3074494182798573E-4</v>
      </c>
      <c r="CF23" s="71">
        <v>0</v>
      </c>
      <c r="CG23" s="71">
        <v>0</v>
      </c>
      <c r="CH23" s="71">
        <v>0</v>
      </c>
      <c r="CI23" s="71">
        <v>0</v>
      </c>
      <c r="CJ23" s="71">
        <v>0</v>
      </c>
      <c r="CK23" s="71">
        <v>6.1368517950291502E-5</v>
      </c>
      <c r="CL23" s="71">
        <v>1.3789657756682489E-4</v>
      </c>
      <c r="CM23" s="71">
        <v>1.1954108178701963E-5</v>
      </c>
      <c r="CN23" s="71">
        <v>4.7553858347143168E-3</v>
      </c>
      <c r="CO23" s="71">
        <v>3.0176795787587545E-4</v>
      </c>
      <c r="CP23" s="71">
        <v>3.9602674803609688E-3</v>
      </c>
      <c r="CQ23" s="71">
        <v>1.3820952564087157E-4</v>
      </c>
      <c r="CR23" s="71">
        <v>2.214219953617919E-4</v>
      </c>
      <c r="CS23" s="71">
        <v>0</v>
      </c>
      <c r="CT23" s="71">
        <v>0</v>
      </c>
      <c r="CU23" s="71">
        <v>1.3356038598951551E-4</v>
      </c>
      <c r="CV23" s="71">
        <v>3.4520102883443886E-4</v>
      </c>
      <c r="CW23" s="71">
        <v>0</v>
      </c>
      <c r="CX23" s="71">
        <v>7.1188564269035817E-5</v>
      </c>
      <c r="CY23" s="71">
        <v>1.7581360057000619E-4</v>
      </c>
      <c r="CZ23" s="71">
        <v>1.6025127399762829E-3</v>
      </c>
      <c r="DA23" s="71">
        <v>5.1706308169596689E-5</v>
      </c>
      <c r="DB23" s="71">
        <v>1.449023358256535E-5</v>
      </c>
      <c r="DC23" s="71">
        <v>0</v>
      </c>
      <c r="DD23" s="71">
        <v>1.7605269153497234E-3</v>
      </c>
      <c r="DE23" s="72">
        <v>1.7237951713183249E-3</v>
      </c>
    </row>
    <row r="24" spans="2:109">
      <c r="B24" s="24" t="s">
        <v>19</v>
      </c>
      <c r="C24" s="25" t="s">
        <v>247</v>
      </c>
      <c r="D24" s="69">
        <v>0</v>
      </c>
      <c r="E24" s="70">
        <v>0</v>
      </c>
      <c r="F24" s="70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5.7982779114602961E-5</v>
      </c>
      <c r="N24" s="71">
        <v>0</v>
      </c>
      <c r="O24" s="71">
        <v>0</v>
      </c>
      <c r="P24" s="71">
        <v>0</v>
      </c>
      <c r="Q24" s="71">
        <v>0</v>
      </c>
      <c r="R24" s="71">
        <v>7.5115678144342291E-5</v>
      </c>
      <c r="S24" s="71">
        <v>0</v>
      </c>
      <c r="T24" s="71">
        <v>4.1186161449752884E-4</v>
      </c>
      <c r="U24" s="71">
        <v>4.4655071330857922E-2</v>
      </c>
      <c r="V24" s="71">
        <v>0</v>
      </c>
      <c r="W24" s="71">
        <v>0</v>
      </c>
      <c r="X24" s="71">
        <v>0.25901853238939765</v>
      </c>
      <c r="Y24" s="71">
        <v>1.8018018018018018E-2</v>
      </c>
      <c r="Z24" s="71">
        <v>7.8114828798333548E-4</v>
      </c>
      <c r="AA24" s="71">
        <v>1.3923173530812872E-2</v>
      </c>
      <c r="AB24" s="71">
        <v>7.1325648414985593E-2</v>
      </c>
      <c r="AC24" s="71">
        <v>0</v>
      </c>
      <c r="AD24" s="71">
        <v>2.1835729804679397E-5</v>
      </c>
      <c r="AE24" s="71">
        <v>1.4497743788622897E-3</v>
      </c>
      <c r="AF24" s="71">
        <v>0</v>
      </c>
      <c r="AG24" s="71">
        <v>3.9920159680638719E-3</v>
      </c>
      <c r="AH24" s="71">
        <v>0</v>
      </c>
      <c r="AI24" s="71">
        <v>0</v>
      </c>
      <c r="AJ24" s="71">
        <v>4.6483830267614052E-4</v>
      </c>
      <c r="AK24" s="71">
        <v>0</v>
      </c>
      <c r="AL24" s="71">
        <v>0</v>
      </c>
      <c r="AM24" s="71">
        <v>5.0008334722453744E-4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1.8391954623369554E-5</v>
      </c>
      <c r="AW24" s="71">
        <v>3.0534351145038169E-4</v>
      </c>
      <c r="AX24" s="71">
        <v>0</v>
      </c>
      <c r="AY24" s="71">
        <v>0</v>
      </c>
      <c r="AZ24" s="71">
        <v>0</v>
      </c>
      <c r="BA24" s="71">
        <v>0</v>
      </c>
      <c r="BB24" s="71">
        <v>0</v>
      </c>
      <c r="BC24" s="71">
        <v>0</v>
      </c>
      <c r="BD24" s="71">
        <v>0</v>
      </c>
      <c r="BE24" s="71">
        <v>0</v>
      </c>
      <c r="BF24" s="71">
        <v>0</v>
      </c>
      <c r="BG24" s="71">
        <v>1.6694908887534746E-5</v>
      </c>
      <c r="BH24" s="71">
        <v>0</v>
      </c>
      <c r="BI24" s="71">
        <v>2.8543394880028543E-3</v>
      </c>
      <c r="BJ24" s="71">
        <v>0</v>
      </c>
      <c r="BK24" s="71">
        <v>0</v>
      </c>
      <c r="BL24" s="71">
        <v>0</v>
      </c>
      <c r="BM24" s="71">
        <v>0</v>
      </c>
      <c r="BN24" s="71">
        <v>0</v>
      </c>
      <c r="BO24" s="71">
        <v>0</v>
      </c>
      <c r="BP24" s="71">
        <v>4.6078702423739745E-4</v>
      </c>
      <c r="BQ24" s="71">
        <v>0</v>
      </c>
      <c r="BR24" s="71">
        <v>0</v>
      </c>
      <c r="BS24" s="71">
        <v>0</v>
      </c>
      <c r="BT24" s="71">
        <v>0</v>
      </c>
      <c r="BU24" s="71">
        <v>0</v>
      </c>
      <c r="BV24" s="71">
        <v>0</v>
      </c>
      <c r="BW24" s="71">
        <v>0</v>
      </c>
      <c r="BX24" s="71">
        <v>0</v>
      </c>
      <c r="BY24" s="71">
        <v>0</v>
      </c>
      <c r="BZ24" s="71">
        <v>0</v>
      </c>
      <c r="CA24" s="71">
        <v>0</v>
      </c>
      <c r="CB24" s="71">
        <v>0</v>
      </c>
      <c r="CC24" s="71">
        <v>0</v>
      </c>
      <c r="CD24" s="71">
        <v>0</v>
      </c>
      <c r="CE24" s="71">
        <v>0</v>
      </c>
      <c r="CF24" s="71">
        <v>0</v>
      </c>
      <c r="CG24" s="71">
        <v>0</v>
      </c>
      <c r="CH24" s="71">
        <v>0</v>
      </c>
      <c r="CI24" s="71">
        <v>0</v>
      </c>
      <c r="CJ24" s="71">
        <v>0</v>
      </c>
      <c r="CK24" s="71">
        <v>0</v>
      </c>
      <c r="CL24" s="71">
        <v>0</v>
      </c>
      <c r="CM24" s="71">
        <v>0</v>
      </c>
      <c r="CN24" s="71">
        <v>2.7888091615347775E-3</v>
      </c>
      <c r="CO24" s="71">
        <v>1.0997765575920794E-4</v>
      </c>
      <c r="CP24" s="71">
        <v>0</v>
      </c>
      <c r="CQ24" s="71">
        <v>0</v>
      </c>
      <c r="CR24" s="71">
        <v>0</v>
      </c>
      <c r="CS24" s="71">
        <v>0</v>
      </c>
      <c r="CT24" s="71">
        <v>0</v>
      </c>
      <c r="CU24" s="71">
        <v>0</v>
      </c>
      <c r="CV24" s="71">
        <v>0</v>
      </c>
      <c r="CW24" s="71">
        <v>0</v>
      </c>
      <c r="CX24" s="71">
        <v>0</v>
      </c>
      <c r="CY24" s="71">
        <v>0</v>
      </c>
      <c r="CZ24" s="71">
        <v>0</v>
      </c>
      <c r="DA24" s="71">
        <v>0</v>
      </c>
      <c r="DB24" s="71">
        <v>0</v>
      </c>
      <c r="DC24" s="71">
        <v>0</v>
      </c>
      <c r="DD24" s="71">
        <v>0</v>
      </c>
      <c r="DE24" s="72">
        <v>1.2891410982569175E-3</v>
      </c>
    </row>
    <row r="25" spans="2:109">
      <c r="B25" s="32" t="s">
        <v>20</v>
      </c>
      <c r="C25" s="25" t="s">
        <v>248</v>
      </c>
      <c r="D25" s="69">
        <v>0</v>
      </c>
      <c r="E25" s="70">
        <v>0</v>
      </c>
      <c r="F25" s="70">
        <v>3.6418500598303936E-4</v>
      </c>
      <c r="G25" s="71">
        <v>4.3256337053378318E-5</v>
      </c>
      <c r="H25" s="71">
        <v>0</v>
      </c>
      <c r="I25" s="71">
        <v>0</v>
      </c>
      <c r="J25" s="71">
        <v>0</v>
      </c>
      <c r="K25" s="71">
        <v>3.6090097636311286E-3</v>
      </c>
      <c r="L25" s="71">
        <v>5.1543028642265284E-3</v>
      </c>
      <c r="M25" s="71">
        <v>7.3928043371118777E-4</v>
      </c>
      <c r="N25" s="71">
        <v>8.5981715280801039E-3</v>
      </c>
      <c r="O25" s="71">
        <v>3.4188034188034188E-4</v>
      </c>
      <c r="P25" s="71">
        <v>9.109176155391829E-4</v>
      </c>
      <c r="Q25" s="71">
        <v>1.1365481409319695E-3</v>
      </c>
      <c r="R25" s="71">
        <v>1.9845562165735232E-2</v>
      </c>
      <c r="S25" s="71">
        <v>3.6803606753461838E-4</v>
      </c>
      <c r="T25" s="71">
        <v>6.78360306231224E-4</v>
      </c>
      <c r="U25" s="71">
        <v>9.9667774086378731E-3</v>
      </c>
      <c r="V25" s="71">
        <v>2.0817466362020816E-2</v>
      </c>
      <c r="W25" s="71">
        <v>0</v>
      </c>
      <c r="X25" s="71">
        <v>0.24725155241984198</v>
      </c>
      <c r="Y25" s="71">
        <v>0.19245332288810549</v>
      </c>
      <c r="Z25" s="71">
        <v>6.2444520718183003E-2</v>
      </c>
      <c r="AA25" s="71">
        <v>9.8090164999350402E-2</v>
      </c>
      <c r="AB25" s="71">
        <v>4.8991354466858789E-2</v>
      </c>
      <c r="AC25" s="71">
        <v>7.3366717130546174E-3</v>
      </c>
      <c r="AD25" s="71">
        <v>3.340866660115948E-2</v>
      </c>
      <c r="AE25" s="71">
        <v>0.15001540385277543</v>
      </c>
      <c r="AF25" s="71">
        <v>0</v>
      </c>
      <c r="AG25" s="71">
        <v>9.4810379241516973E-3</v>
      </c>
      <c r="AH25" s="71">
        <v>3.021978021978022E-4</v>
      </c>
      <c r="AI25" s="71">
        <v>9.0293453724604961E-4</v>
      </c>
      <c r="AJ25" s="71">
        <v>6.3616441994820375E-2</v>
      </c>
      <c r="AK25" s="71">
        <v>0</v>
      </c>
      <c r="AL25" s="71">
        <v>0</v>
      </c>
      <c r="AM25" s="71">
        <v>0</v>
      </c>
      <c r="AN25" s="71">
        <v>0</v>
      </c>
      <c r="AO25" s="71">
        <v>0</v>
      </c>
      <c r="AP25" s="71">
        <v>4.1409186468751989E-4</v>
      </c>
      <c r="AQ25" s="71">
        <v>7.8576640287366002E-5</v>
      </c>
      <c r="AR25" s="71">
        <v>1.7878693067536764E-4</v>
      </c>
      <c r="AS25" s="71">
        <v>3.6370249136206584E-5</v>
      </c>
      <c r="AT25" s="71">
        <v>8.663584355876943E-6</v>
      </c>
      <c r="AU25" s="71">
        <v>7.9840319361277441E-4</v>
      </c>
      <c r="AV25" s="71">
        <v>4.1492249630321713E-3</v>
      </c>
      <c r="AW25" s="71">
        <v>1.085665818490246E-3</v>
      </c>
      <c r="AX25" s="71">
        <v>3.6875422530883165E-4</v>
      </c>
      <c r="AY25" s="71">
        <v>3.1678986272439284E-3</v>
      </c>
      <c r="AZ25" s="71">
        <v>1.0526860752066544E-3</v>
      </c>
      <c r="BA25" s="71">
        <v>0</v>
      </c>
      <c r="BB25" s="71">
        <v>0</v>
      </c>
      <c r="BC25" s="71">
        <v>0</v>
      </c>
      <c r="BD25" s="71">
        <v>0</v>
      </c>
      <c r="BE25" s="71">
        <v>0</v>
      </c>
      <c r="BF25" s="71">
        <v>3.4398492199425257E-4</v>
      </c>
      <c r="BG25" s="71">
        <v>1.7529654331911485E-4</v>
      </c>
      <c r="BH25" s="71">
        <v>0</v>
      </c>
      <c r="BI25" s="71">
        <v>4.9058959950049061E-3</v>
      </c>
      <c r="BJ25" s="71">
        <v>0</v>
      </c>
      <c r="BK25" s="71">
        <v>5.5227090728905554E-5</v>
      </c>
      <c r="BL25" s="71">
        <v>2.3615724924036085E-4</v>
      </c>
      <c r="BM25" s="71">
        <v>0</v>
      </c>
      <c r="BN25" s="71">
        <v>0</v>
      </c>
      <c r="BO25" s="71">
        <v>0</v>
      </c>
      <c r="BP25" s="71">
        <v>0</v>
      </c>
      <c r="BQ25" s="71">
        <v>1.3759889920880633E-4</v>
      </c>
      <c r="BR25" s="71">
        <v>0</v>
      </c>
      <c r="BS25" s="71">
        <v>0</v>
      </c>
      <c r="BT25" s="71">
        <v>0</v>
      </c>
      <c r="BU25" s="71">
        <v>0</v>
      </c>
      <c r="BV25" s="71">
        <v>0</v>
      </c>
      <c r="BW25" s="71">
        <v>0</v>
      </c>
      <c r="BX25" s="71">
        <v>0</v>
      </c>
      <c r="BY25" s="71">
        <v>0</v>
      </c>
      <c r="BZ25" s="71">
        <v>0</v>
      </c>
      <c r="CA25" s="71">
        <v>0</v>
      </c>
      <c r="CB25" s="71">
        <v>0</v>
      </c>
      <c r="CC25" s="71">
        <v>0</v>
      </c>
      <c r="CD25" s="71">
        <v>0</v>
      </c>
      <c r="CE25" s="71">
        <v>4.372009424109203E-4</v>
      </c>
      <c r="CF25" s="71">
        <v>0</v>
      </c>
      <c r="CG25" s="71">
        <v>0</v>
      </c>
      <c r="CH25" s="71">
        <v>0</v>
      </c>
      <c r="CI25" s="71">
        <v>0</v>
      </c>
      <c r="CJ25" s="71">
        <v>0</v>
      </c>
      <c r="CK25" s="71">
        <v>2.2501789915106883E-4</v>
      </c>
      <c r="CL25" s="71">
        <v>3.9970022483137644E-6</v>
      </c>
      <c r="CM25" s="71">
        <v>5.4391192213093932E-4</v>
      </c>
      <c r="CN25" s="71">
        <v>4.6451897280275324E-3</v>
      </c>
      <c r="CO25" s="71">
        <v>3.7687464961387113E-4</v>
      </c>
      <c r="CP25" s="71">
        <v>8.7645263909627992E-4</v>
      </c>
      <c r="CQ25" s="71">
        <v>1.2018219620945354E-5</v>
      </c>
      <c r="CR25" s="71">
        <v>8.1576524606975963E-5</v>
      </c>
      <c r="CS25" s="71">
        <v>0</v>
      </c>
      <c r="CT25" s="71">
        <v>0</v>
      </c>
      <c r="CU25" s="71">
        <v>0</v>
      </c>
      <c r="CV25" s="71">
        <v>3.9935020982807633E-4</v>
      </c>
      <c r="CW25" s="71">
        <v>0</v>
      </c>
      <c r="CX25" s="71">
        <v>0</v>
      </c>
      <c r="CY25" s="71">
        <v>0</v>
      </c>
      <c r="CZ25" s="71">
        <v>8.1728149738790419E-4</v>
      </c>
      <c r="DA25" s="71">
        <v>0</v>
      </c>
      <c r="DB25" s="71">
        <v>1.159218686605228E-4</v>
      </c>
      <c r="DC25" s="71">
        <v>0</v>
      </c>
      <c r="DD25" s="71">
        <v>1.4498456949938899E-3</v>
      </c>
      <c r="DE25" s="72">
        <v>4.0022954952092212E-3</v>
      </c>
    </row>
    <row r="26" spans="2:109">
      <c r="B26" s="24" t="s">
        <v>21</v>
      </c>
      <c r="C26" s="25" t="s">
        <v>290</v>
      </c>
      <c r="D26" s="69">
        <v>0</v>
      </c>
      <c r="E26" s="70">
        <v>0</v>
      </c>
      <c r="F26" s="70">
        <v>0</v>
      </c>
      <c r="G26" s="71">
        <v>0</v>
      </c>
      <c r="H26" s="71">
        <v>0</v>
      </c>
      <c r="I26" s="71">
        <v>0</v>
      </c>
      <c r="J26" s="71">
        <v>0</v>
      </c>
      <c r="K26" s="71">
        <v>2.6175954767950162E-5</v>
      </c>
      <c r="L26" s="71">
        <v>0</v>
      </c>
      <c r="M26" s="71">
        <v>3.8558548111210971E-3</v>
      </c>
      <c r="N26" s="71">
        <v>0.1281018720069656</v>
      </c>
      <c r="O26" s="71">
        <v>5.5270655270655271E-2</v>
      </c>
      <c r="P26" s="71">
        <v>8.0375083724045548E-5</v>
      </c>
      <c r="Q26" s="71">
        <v>2.597824322130216E-3</v>
      </c>
      <c r="R26" s="71">
        <v>2.1332852592993211E-3</v>
      </c>
      <c r="S26" s="71">
        <v>1.6561623039057828E-3</v>
      </c>
      <c r="T26" s="71">
        <v>6.5413315243725173E-4</v>
      </c>
      <c r="U26" s="71">
        <v>0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1.0956649776969382E-2</v>
      </c>
      <c r="AB26" s="71">
        <v>0</v>
      </c>
      <c r="AC26" s="71">
        <v>3.9594736229183651E-3</v>
      </c>
      <c r="AD26" s="71">
        <v>0.14124441824156869</v>
      </c>
      <c r="AE26" s="71">
        <v>7.9737590837425929E-4</v>
      </c>
      <c r="AF26" s="71">
        <v>2.464788732394366E-2</v>
      </c>
      <c r="AG26" s="71">
        <v>0</v>
      </c>
      <c r="AH26" s="71">
        <v>0</v>
      </c>
      <c r="AI26" s="71">
        <v>0</v>
      </c>
      <c r="AJ26" s="71">
        <v>1.6933395311773691E-2</v>
      </c>
      <c r="AK26" s="71">
        <v>0</v>
      </c>
      <c r="AL26" s="71">
        <v>0</v>
      </c>
      <c r="AM26" s="71">
        <v>0</v>
      </c>
      <c r="AN26" s="71">
        <v>0</v>
      </c>
      <c r="AO26" s="71">
        <v>0</v>
      </c>
      <c r="AP26" s="71">
        <v>5.7335796649041215E-4</v>
      </c>
      <c r="AQ26" s="71">
        <v>4.4900937307066286E-5</v>
      </c>
      <c r="AR26" s="71">
        <v>2.0113529700978858E-4</v>
      </c>
      <c r="AS26" s="71">
        <v>0</v>
      </c>
      <c r="AT26" s="71">
        <v>2.0215030163712865E-5</v>
      </c>
      <c r="AU26" s="71">
        <v>3.4217279726261761E-3</v>
      </c>
      <c r="AV26" s="71">
        <v>2.2401400731264114E-3</v>
      </c>
      <c r="AW26" s="71">
        <v>2.0695504664970314E-3</v>
      </c>
      <c r="AX26" s="71">
        <v>3.5892077930059613E-3</v>
      </c>
      <c r="AY26" s="71">
        <v>5.8078141499472019E-3</v>
      </c>
      <c r="AZ26" s="71">
        <v>0</v>
      </c>
      <c r="BA26" s="71">
        <v>1.9795447047179148E-3</v>
      </c>
      <c r="BB26" s="71">
        <v>7.9985780305723427E-4</v>
      </c>
      <c r="BC26" s="71">
        <v>3.7037037037037035E-4</v>
      </c>
      <c r="BD26" s="71">
        <v>0</v>
      </c>
      <c r="BE26" s="71">
        <v>0</v>
      </c>
      <c r="BF26" s="71">
        <v>3.2965221691115872E-3</v>
      </c>
      <c r="BG26" s="71">
        <v>4.9249981218227497E-4</v>
      </c>
      <c r="BH26" s="71">
        <v>0</v>
      </c>
      <c r="BI26" s="71">
        <v>3.5946837927035943E-2</v>
      </c>
      <c r="BJ26" s="71">
        <v>0</v>
      </c>
      <c r="BK26" s="71">
        <v>0</v>
      </c>
      <c r="BL26" s="71">
        <v>0</v>
      </c>
      <c r="BM26" s="71">
        <v>0</v>
      </c>
      <c r="BN26" s="71">
        <v>0</v>
      </c>
      <c r="BO26" s="71">
        <v>0</v>
      </c>
      <c r="BP26" s="71">
        <v>0</v>
      </c>
      <c r="BQ26" s="71">
        <v>0</v>
      </c>
      <c r="BR26" s="71">
        <v>0</v>
      </c>
      <c r="BS26" s="71">
        <v>0</v>
      </c>
      <c r="BT26" s="71">
        <v>0</v>
      </c>
      <c r="BU26" s="71">
        <v>0</v>
      </c>
      <c r="BV26" s="71">
        <v>0</v>
      </c>
      <c r="BW26" s="71">
        <v>0</v>
      </c>
      <c r="BX26" s="71">
        <v>0</v>
      </c>
      <c r="BY26" s="71">
        <v>0</v>
      </c>
      <c r="BZ26" s="71">
        <v>0</v>
      </c>
      <c r="CA26" s="71">
        <v>0</v>
      </c>
      <c r="CB26" s="71">
        <v>0</v>
      </c>
      <c r="CC26" s="71">
        <v>0</v>
      </c>
      <c r="CD26" s="71">
        <v>0</v>
      </c>
      <c r="CE26" s="71">
        <v>0</v>
      </c>
      <c r="CF26" s="71">
        <v>0</v>
      </c>
      <c r="CG26" s="71">
        <v>0</v>
      </c>
      <c r="CH26" s="71">
        <v>0</v>
      </c>
      <c r="CI26" s="71">
        <v>0</v>
      </c>
      <c r="CJ26" s="71">
        <v>0</v>
      </c>
      <c r="CK26" s="71">
        <v>0</v>
      </c>
      <c r="CL26" s="71">
        <v>0</v>
      </c>
      <c r="CM26" s="71">
        <v>0</v>
      </c>
      <c r="CN26" s="71">
        <v>0</v>
      </c>
      <c r="CO26" s="71">
        <v>1.4484861978042023E-4</v>
      </c>
      <c r="CP26" s="71">
        <v>0</v>
      </c>
      <c r="CQ26" s="71">
        <v>0</v>
      </c>
      <c r="CR26" s="71">
        <v>1.1653789229567994E-5</v>
      </c>
      <c r="CS26" s="71">
        <v>0</v>
      </c>
      <c r="CT26" s="71">
        <v>0</v>
      </c>
      <c r="CU26" s="71">
        <v>0</v>
      </c>
      <c r="CV26" s="71">
        <v>0</v>
      </c>
      <c r="CW26" s="71">
        <v>0</v>
      </c>
      <c r="CX26" s="71">
        <v>0</v>
      </c>
      <c r="CY26" s="71">
        <v>0</v>
      </c>
      <c r="CZ26" s="71">
        <v>0</v>
      </c>
      <c r="DA26" s="71">
        <v>0</v>
      </c>
      <c r="DB26" s="71">
        <v>0</v>
      </c>
      <c r="DC26" s="71">
        <v>0</v>
      </c>
      <c r="DD26" s="71">
        <v>3.4382055052712248E-3</v>
      </c>
      <c r="DE26" s="72">
        <v>1.8503675440375027E-3</v>
      </c>
    </row>
    <row r="27" spans="2:109">
      <c r="B27" s="24" t="s">
        <v>22</v>
      </c>
      <c r="C27" s="25" t="s">
        <v>140</v>
      </c>
      <c r="D27" s="69">
        <v>0</v>
      </c>
      <c r="E27" s="70">
        <v>1.118140735958683E-2</v>
      </c>
      <c r="F27" s="70">
        <v>2.6637531866188023E-2</v>
      </c>
      <c r="G27" s="71">
        <v>0</v>
      </c>
      <c r="H27" s="71">
        <v>1.2986665954092404E-2</v>
      </c>
      <c r="I27" s="71">
        <v>0</v>
      </c>
      <c r="J27" s="71">
        <v>0</v>
      </c>
      <c r="K27" s="71">
        <v>2.2249561552757638E-4</v>
      </c>
      <c r="L27" s="71">
        <v>0</v>
      </c>
      <c r="M27" s="71">
        <v>5.3634070681007743E-4</v>
      </c>
      <c r="N27" s="71">
        <v>0</v>
      </c>
      <c r="O27" s="71">
        <v>5.6980056980056978E-5</v>
      </c>
      <c r="P27" s="71">
        <v>0</v>
      </c>
      <c r="Q27" s="71">
        <v>0</v>
      </c>
      <c r="R27" s="71">
        <v>0</v>
      </c>
      <c r="S27" s="71">
        <v>0</v>
      </c>
      <c r="T27" s="71">
        <v>0</v>
      </c>
      <c r="U27" s="71">
        <v>0</v>
      </c>
      <c r="V27" s="71">
        <v>0</v>
      </c>
      <c r="W27" s="71">
        <v>0</v>
      </c>
      <c r="X27" s="71">
        <v>0</v>
      </c>
      <c r="Y27" s="71">
        <v>0</v>
      </c>
      <c r="Z27" s="71">
        <v>3.569610964481424E-2</v>
      </c>
      <c r="AA27" s="71">
        <v>3.8976224503053139E-4</v>
      </c>
      <c r="AB27" s="71">
        <v>0</v>
      </c>
      <c r="AC27" s="71">
        <v>0</v>
      </c>
      <c r="AD27" s="71">
        <v>0</v>
      </c>
      <c r="AE27" s="71">
        <v>0</v>
      </c>
      <c r="AF27" s="71">
        <v>0</v>
      </c>
      <c r="AG27" s="71">
        <v>0</v>
      </c>
      <c r="AH27" s="71">
        <v>0</v>
      </c>
      <c r="AI27" s="71">
        <v>0</v>
      </c>
      <c r="AJ27" s="71">
        <v>0</v>
      </c>
      <c r="AK27" s="71">
        <v>0</v>
      </c>
      <c r="AL27" s="71">
        <v>0</v>
      </c>
      <c r="AM27" s="71">
        <v>0</v>
      </c>
      <c r="AN27" s="71">
        <v>0</v>
      </c>
      <c r="AO27" s="71">
        <v>0</v>
      </c>
      <c r="AP27" s="71">
        <v>0</v>
      </c>
      <c r="AQ27" s="71">
        <v>0</v>
      </c>
      <c r="AR27" s="71">
        <v>0</v>
      </c>
      <c r="AS27" s="71">
        <v>0</v>
      </c>
      <c r="AT27" s="71">
        <v>0</v>
      </c>
      <c r="AU27" s="71">
        <v>0</v>
      </c>
      <c r="AV27" s="71">
        <v>0</v>
      </c>
      <c r="AW27" s="71">
        <v>0</v>
      </c>
      <c r="AX27" s="71">
        <v>0</v>
      </c>
      <c r="AY27" s="71">
        <v>0</v>
      </c>
      <c r="AZ27" s="71">
        <v>0</v>
      </c>
      <c r="BA27" s="71">
        <v>0</v>
      </c>
      <c r="BB27" s="71">
        <v>0</v>
      </c>
      <c r="BC27" s="71">
        <v>0</v>
      </c>
      <c r="BD27" s="71">
        <v>0</v>
      </c>
      <c r="BE27" s="71">
        <v>0</v>
      </c>
      <c r="BF27" s="71">
        <v>0</v>
      </c>
      <c r="BG27" s="71">
        <v>0</v>
      </c>
      <c r="BH27" s="71">
        <v>0</v>
      </c>
      <c r="BI27" s="71">
        <v>0</v>
      </c>
      <c r="BJ27" s="71">
        <v>0</v>
      </c>
      <c r="BK27" s="71">
        <v>0</v>
      </c>
      <c r="BL27" s="71">
        <v>0</v>
      </c>
      <c r="BM27" s="71">
        <v>0</v>
      </c>
      <c r="BN27" s="71">
        <v>0</v>
      </c>
      <c r="BO27" s="71">
        <v>0</v>
      </c>
      <c r="BP27" s="71">
        <v>0</v>
      </c>
      <c r="BQ27" s="71">
        <v>6.8799449604403163E-5</v>
      </c>
      <c r="BR27" s="71">
        <v>7.7266964702742379E-3</v>
      </c>
      <c r="BS27" s="71">
        <v>0</v>
      </c>
      <c r="BT27" s="71">
        <v>0</v>
      </c>
      <c r="BU27" s="71">
        <v>0</v>
      </c>
      <c r="BV27" s="71">
        <v>0</v>
      </c>
      <c r="BW27" s="71">
        <v>0</v>
      </c>
      <c r="BX27" s="71">
        <v>0</v>
      </c>
      <c r="BY27" s="71">
        <v>1.5655413903051239E-5</v>
      </c>
      <c r="BZ27" s="71">
        <v>0</v>
      </c>
      <c r="CA27" s="71">
        <v>1.3816925734024181E-4</v>
      </c>
      <c r="CB27" s="71">
        <v>0</v>
      </c>
      <c r="CC27" s="71">
        <v>0</v>
      </c>
      <c r="CD27" s="71">
        <v>0</v>
      </c>
      <c r="CE27" s="71">
        <v>0</v>
      </c>
      <c r="CF27" s="71">
        <v>8.7611704923777818E-4</v>
      </c>
      <c r="CG27" s="71">
        <v>0</v>
      </c>
      <c r="CH27" s="71">
        <v>0</v>
      </c>
      <c r="CI27" s="71">
        <v>0</v>
      </c>
      <c r="CJ27" s="71">
        <v>0</v>
      </c>
      <c r="CK27" s="71">
        <v>0</v>
      </c>
      <c r="CL27" s="71">
        <v>2.6779915063702221E-4</v>
      </c>
      <c r="CM27" s="71">
        <v>8.3678757250913742E-5</v>
      </c>
      <c r="CN27" s="71">
        <v>5.043591036818215E-4</v>
      </c>
      <c r="CO27" s="71">
        <v>0.17021456372400437</v>
      </c>
      <c r="CP27" s="71">
        <v>1.8762578718431476E-2</v>
      </c>
      <c r="CQ27" s="71">
        <v>5.8829185044527504E-3</v>
      </c>
      <c r="CR27" s="71">
        <v>3.9040193919052781E-3</v>
      </c>
      <c r="CS27" s="71">
        <v>0</v>
      </c>
      <c r="CT27" s="71">
        <v>0</v>
      </c>
      <c r="CU27" s="71">
        <v>0</v>
      </c>
      <c r="CV27" s="71">
        <v>0</v>
      </c>
      <c r="CW27" s="71">
        <v>0</v>
      </c>
      <c r="CX27" s="71">
        <v>1.4237712853807165E-5</v>
      </c>
      <c r="CY27" s="71">
        <v>0</v>
      </c>
      <c r="CZ27" s="71">
        <v>0</v>
      </c>
      <c r="DA27" s="71">
        <v>1.7235436056532229E-5</v>
      </c>
      <c r="DB27" s="71">
        <v>0</v>
      </c>
      <c r="DC27" s="71">
        <v>0</v>
      </c>
      <c r="DD27" s="71">
        <v>2.6718584950601687E-3</v>
      </c>
      <c r="DE27" s="72">
        <v>1.3398589740701525E-2</v>
      </c>
    </row>
    <row r="28" spans="2:109">
      <c r="B28" s="24" t="s">
        <v>23</v>
      </c>
      <c r="C28" s="25" t="s">
        <v>141</v>
      </c>
      <c r="D28" s="69">
        <v>3.7742115471477537E-2</v>
      </c>
      <c r="E28" s="70">
        <v>1.8420486335270067E-3</v>
      </c>
      <c r="F28" s="70">
        <v>7.4397794079392333E-3</v>
      </c>
      <c r="G28" s="71">
        <v>5.1907604464053979E-4</v>
      </c>
      <c r="H28" s="71">
        <v>4.9434839537183016E-3</v>
      </c>
      <c r="I28" s="71">
        <v>0</v>
      </c>
      <c r="J28" s="71">
        <v>5.4383497421472103E-3</v>
      </c>
      <c r="K28" s="71">
        <v>1.4233175405072901E-3</v>
      </c>
      <c r="L28" s="71">
        <v>1.9247080315782606E-3</v>
      </c>
      <c r="M28" s="71">
        <v>7.3928043371118777E-4</v>
      </c>
      <c r="N28" s="71">
        <v>6.2037440139312144E-3</v>
      </c>
      <c r="O28" s="71">
        <v>3.4757834757834756E-3</v>
      </c>
      <c r="P28" s="71">
        <v>3.2926992632283991E-2</v>
      </c>
      <c r="Q28" s="71">
        <v>2.1756778697840557E-2</v>
      </c>
      <c r="R28" s="71">
        <v>4.3266630611141161E-3</v>
      </c>
      <c r="S28" s="71">
        <v>1.6607627547499657E-2</v>
      </c>
      <c r="T28" s="71">
        <v>3.2440158930128887E-2</v>
      </c>
      <c r="U28" s="71">
        <v>5.8628102403752201E-3</v>
      </c>
      <c r="V28" s="71">
        <v>3.1226199543031227E-2</v>
      </c>
      <c r="W28" s="71">
        <v>0</v>
      </c>
      <c r="X28" s="71">
        <v>7.3211394882451014E-3</v>
      </c>
      <c r="Y28" s="71">
        <v>2.4807416111763936E-3</v>
      </c>
      <c r="Z28" s="71">
        <v>1.1669881999266194E-2</v>
      </c>
      <c r="AA28" s="71">
        <v>8.4859902126369582E-2</v>
      </c>
      <c r="AB28" s="71">
        <v>0.18083573487031701</v>
      </c>
      <c r="AC28" s="71">
        <v>0.12961453359729824</v>
      </c>
      <c r="AD28" s="71">
        <v>5.6663718843143031E-3</v>
      </c>
      <c r="AE28" s="71">
        <v>1.3809100958663308E-2</v>
      </c>
      <c r="AF28" s="71">
        <v>0</v>
      </c>
      <c r="AG28" s="71">
        <v>2.4950099800399202E-3</v>
      </c>
      <c r="AH28" s="71">
        <v>8.8736263736263737E-3</v>
      </c>
      <c r="AI28" s="71">
        <v>1.3544018058690745E-3</v>
      </c>
      <c r="AJ28" s="71">
        <v>1.5273258516501759E-2</v>
      </c>
      <c r="AK28" s="71">
        <v>0</v>
      </c>
      <c r="AL28" s="71">
        <v>1.9429548457293853E-4</v>
      </c>
      <c r="AM28" s="71">
        <v>4.500750125020837E-3</v>
      </c>
      <c r="AN28" s="71">
        <v>4.2176296921130323E-4</v>
      </c>
      <c r="AO28" s="71">
        <v>0</v>
      </c>
      <c r="AP28" s="71">
        <v>6.0521118685099066E-4</v>
      </c>
      <c r="AQ28" s="71">
        <v>3.8165796711006343E-3</v>
      </c>
      <c r="AR28" s="71">
        <v>5.8999687122871314E-3</v>
      </c>
      <c r="AS28" s="71">
        <v>6.1829423531551189E-4</v>
      </c>
      <c r="AT28" s="71">
        <v>3.0524695547206426E-3</v>
      </c>
      <c r="AU28" s="71">
        <v>2.8514399771884804E-4</v>
      </c>
      <c r="AV28" s="71">
        <v>1.2800800417865209E-3</v>
      </c>
      <c r="AW28" s="71">
        <v>3.0534351145038168E-3</v>
      </c>
      <c r="AX28" s="71">
        <v>2.8271157273677093E-3</v>
      </c>
      <c r="AY28" s="71">
        <v>1.5839493136219642E-3</v>
      </c>
      <c r="AZ28" s="71">
        <v>1.9328006626745128E-3</v>
      </c>
      <c r="BA28" s="71">
        <v>2.3094688221709007E-3</v>
      </c>
      <c r="BB28" s="71">
        <v>1.3330963384287238E-3</v>
      </c>
      <c r="BC28" s="71">
        <v>1.1111111111111111E-3</v>
      </c>
      <c r="BD28" s="71">
        <v>0</v>
      </c>
      <c r="BE28" s="71">
        <v>1.3809748225583023E-2</v>
      </c>
      <c r="BF28" s="71">
        <v>9.0224378498075831E-3</v>
      </c>
      <c r="BG28" s="71">
        <v>1.2412664757882084E-2</v>
      </c>
      <c r="BH28" s="71">
        <v>0</v>
      </c>
      <c r="BI28" s="71">
        <v>2.3637498885023638E-2</v>
      </c>
      <c r="BJ28" s="71">
        <v>1.157809424568716E-4</v>
      </c>
      <c r="BK28" s="71">
        <v>3.6603288466435734E-3</v>
      </c>
      <c r="BL28" s="71">
        <v>5.7622368814648044E-3</v>
      </c>
      <c r="BM28" s="71">
        <v>1.1450964425670518E-3</v>
      </c>
      <c r="BN28" s="71">
        <v>1.2614044788498756E-3</v>
      </c>
      <c r="BO28" s="71">
        <v>2.2371698310191053E-4</v>
      </c>
      <c r="BP28" s="71">
        <v>2.0735416090682888E-3</v>
      </c>
      <c r="BQ28" s="71">
        <v>5.503955968352253E-4</v>
      </c>
      <c r="BR28" s="71">
        <v>3.2828451324481219E-3</v>
      </c>
      <c r="BS28" s="71">
        <v>6.9495117967962755E-6</v>
      </c>
      <c r="BT28" s="71">
        <v>1.4574125825715317E-5</v>
      </c>
      <c r="BU28" s="71">
        <v>0</v>
      </c>
      <c r="BV28" s="71">
        <v>2.1576990297546696E-5</v>
      </c>
      <c r="BW28" s="71">
        <v>2.982303013915426E-5</v>
      </c>
      <c r="BX28" s="71">
        <v>0</v>
      </c>
      <c r="BY28" s="71">
        <v>3.4441910586712729E-4</v>
      </c>
      <c r="BZ28" s="71">
        <v>1.1796139123664824E-4</v>
      </c>
      <c r="CA28" s="71">
        <v>2.7633851468048361E-4</v>
      </c>
      <c r="CB28" s="71">
        <v>2.389771776795316E-4</v>
      </c>
      <c r="CC28" s="71">
        <v>0</v>
      </c>
      <c r="CD28" s="71">
        <v>2.0641965115078957E-4</v>
      </c>
      <c r="CE28" s="71">
        <v>3.8862305992081803E-4</v>
      </c>
      <c r="CF28" s="71">
        <v>0</v>
      </c>
      <c r="CG28" s="71">
        <v>0</v>
      </c>
      <c r="CH28" s="71">
        <v>7.8978655947460792E-3</v>
      </c>
      <c r="CI28" s="71">
        <v>2.4085178479477769E-3</v>
      </c>
      <c r="CJ28" s="71">
        <v>0</v>
      </c>
      <c r="CK28" s="71">
        <v>1.5976270839725887E-2</v>
      </c>
      <c r="CL28" s="71">
        <v>4.1768673494878842E-4</v>
      </c>
      <c r="CM28" s="71">
        <v>3.8850851580781378E-5</v>
      </c>
      <c r="CN28" s="71">
        <v>7.2771813531234235E-3</v>
      </c>
      <c r="CO28" s="71">
        <v>1.8146313200269311E-3</v>
      </c>
      <c r="CP28" s="71">
        <v>8.569759137830292E-3</v>
      </c>
      <c r="CQ28" s="71">
        <v>1.6104414292066774E-3</v>
      </c>
      <c r="CR28" s="71">
        <v>2.4065074759057909E-3</v>
      </c>
      <c r="CS28" s="71">
        <v>2.0394872146431756E-3</v>
      </c>
      <c r="CT28" s="71">
        <v>3.2263732051302529E-3</v>
      </c>
      <c r="CU28" s="71">
        <v>3.0718888777588565E-3</v>
      </c>
      <c r="CV28" s="71">
        <v>8.7586300257208611E-3</v>
      </c>
      <c r="CW28" s="71">
        <v>2.0334222721527877E-3</v>
      </c>
      <c r="CX28" s="71">
        <v>2.6197391651005182E-3</v>
      </c>
      <c r="CY28" s="71">
        <v>2.054243122449546E-3</v>
      </c>
      <c r="CZ28" s="71">
        <v>2.113714304028717E-2</v>
      </c>
      <c r="DA28" s="71">
        <v>1.9734574284729404E-3</v>
      </c>
      <c r="DB28" s="71">
        <v>1.3070190691473946E-2</v>
      </c>
      <c r="DC28" s="71">
        <v>1.386659818963857E-2</v>
      </c>
      <c r="DD28" s="71">
        <v>2.8168430645595577E-3</v>
      </c>
      <c r="DE28" s="72">
        <v>4.1624624086969543E-3</v>
      </c>
    </row>
    <row r="29" spans="2:109">
      <c r="B29" s="24" t="s">
        <v>24</v>
      </c>
      <c r="C29" s="25" t="s">
        <v>142</v>
      </c>
      <c r="D29" s="69">
        <v>2.0330171551044628E-2</v>
      </c>
      <c r="E29" s="70">
        <v>1.5321712933075101E-3</v>
      </c>
      <c r="F29" s="70">
        <v>7.8559908433484208E-3</v>
      </c>
      <c r="G29" s="71">
        <v>1.8383943247685785E-2</v>
      </c>
      <c r="H29" s="71">
        <v>4.075034069956978E-2</v>
      </c>
      <c r="I29" s="71">
        <v>0</v>
      </c>
      <c r="J29" s="71">
        <v>1.4908579465541491E-2</v>
      </c>
      <c r="K29" s="71">
        <v>3.5991937805931471E-3</v>
      </c>
      <c r="L29" s="71">
        <v>2.6097736021400142E-3</v>
      </c>
      <c r="M29" s="71">
        <v>6.7115066825152933E-3</v>
      </c>
      <c r="N29" s="71">
        <v>1.1210274270787985E-2</v>
      </c>
      <c r="O29" s="71">
        <v>1.9943019943019944E-3</v>
      </c>
      <c r="P29" s="71">
        <v>5.3315472203616879E-3</v>
      </c>
      <c r="Q29" s="71">
        <v>1.6236402013313849E-3</v>
      </c>
      <c r="R29" s="71">
        <v>1.2799711555795925E-2</v>
      </c>
      <c r="S29" s="71">
        <v>4.8764778948336938E-3</v>
      </c>
      <c r="T29" s="71">
        <v>2.2531253028394223E-3</v>
      </c>
      <c r="U29" s="71">
        <v>2.5405511041625955E-3</v>
      </c>
      <c r="V29" s="71">
        <v>1.5232292460015233E-3</v>
      </c>
      <c r="W29" s="71">
        <v>0</v>
      </c>
      <c r="X29" s="71">
        <v>6.837895957667867E-3</v>
      </c>
      <c r="Y29" s="71">
        <v>1.4362188275231754E-2</v>
      </c>
      <c r="Z29" s="71">
        <v>4.4975204459646588E-4</v>
      </c>
      <c r="AA29" s="71">
        <v>3.031484128015244E-4</v>
      </c>
      <c r="AB29" s="71">
        <v>7.2046109510086451E-4</v>
      </c>
      <c r="AC29" s="71">
        <v>2.9463141958774891E-2</v>
      </c>
      <c r="AD29" s="71">
        <v>8.7124561920670796E-3</v>
      </c>
      <c r="AE29" s="71">
        <v>1.902828872256755E-3</v>
      </c>
      <c r="AF29" s="71">
        <v>0</v>
      </c>
      <c r="AG29" s="71">
        <v>1.2475049900199601E-2</v>
      </c>
      <c r="AH29" s="71">
        <v>1.5604395604395605E-2</v>
      </c>
      <c r="AI29" s="71">
        <v>1.038374717832957E-2</v>
      </c>
      <c r="AJ29" s="71">
        <v>1.3878743608473338E-2</v>
      </c>
      <c r="AK29" s="71">
        <v>0</v>
      </c>
      <c r="AL29" s="71">
        <v>2.3704049117898502E-3</v>
      </c>
      <c r="AM29" s="71">
        <v>2.0003333888981498E-3</v>
      </c>
      <c r="AN29" s="71">
        <v>8.0134964150147623E-3</v>
      </c>
      <c r="AO29" s="71">
        <v>2.7012617735916119E-2</v>
      </c>
      <c r="AP29" s="71">
        <v>3.1853220360578455E-3</v>
      </c>
      <c r="AQ29" s="71">
        <v>5.8034461469383177E-3</v>
      </c>
      <c r="AR29" s="71">
        <v>4.4473249005497701E-3</v>
      </c>
      <c r="AS29" s="71">
        <v>1.4911802145844699E-3</v>
      </c>
      <c r="AT29" s="71">
        <v>4.0141274182229833E-4</v>
      </c>
      <c r="AU29" s="71">
        <v>0</v>
      </c>
      <c r="AV29" s="71">
        <v>1.4971051063422816E-3</v>
      </c>
      <c r="AW29" s="71">
        <v>2.7820186598812554E-3</v>
      </c>
      <c r="AX29" s="71">
        <v>2.5812795771618216E-4</v>
      </c>
      <c r="AY29" s="71">
        <v>0</v>
      </c>
      <c r="AZ29" s="71">
        <v>8.6285743869397901E-5</v>
      </c>
      <c r="BA29" s="71">
        <v>9.8977235235895742E-4</v>
      </c>
      <c r="BB29" s="71">
        <v>0</v>
      </c>
      <c r="BC29" s="71">
        <v>0</v>
      </c>
      <c r="BD29" s="71">
        <v>0</v>
      </c>
      <c r="BE29" s="71">
        <v>1.4852262827927966E-3</v>
      </c>
      <c r="BF29" s="71">
        <v>1.6912591998050751E-3</v>
      </c>
      <c r="BG29" s="71">
        <v>2.8047446931058376E-3</v>
      </c>
      <c r="BH29" s="71">
        <v>0</v>
      </c>
      <c r="BI29" s="71">
        <v>3.2111319240032111E-3</v>
      </c>
      <c r="BJ29" s="71">
        <v>6.9468565474122956E-3</v>
      </c>
      <c r="BK29" s="71">
        <v>1.4481770457801901E-3</v>
      </c>
      <c r="BL29" s="71">
        <v>2.5190106585638492E-3</v>
      </c>
      <c r="BM29" s="71">
        <v>8.0602066262914149E-3</v>
      </c>
      <c r="BN29" s="71">
        <v>3.404064141553774E-3</v>
      </c>
      <c r="BO29" s="71">
        <v>3.9885009470685615E-2</v>
      </c>
      <c r="BP29" s="71">
        <v>2.0458943876140449E-2</v>
      </c>
      <c r="BQ29" s="71">
        <v>1.2039903680770554E-2</v>
      </c>
      <c r="BR29" s="71">
        <v>1.2971241742843798E-2</v>
      </c>
      <c r="BS29" s="71">
        <v>1.9910351297821329E-3</v>
      </c>
      <c r="BT29" s="71">
        <v>3.7164020855574056E-4</v>
      </c>
      <c r="BU29" s="71">
        <v>8.819832864167224E-4</v>
      </c>
      <c r="BV29" s="71">
        <v>1.0500801944806058E-3</v>
      </c>
      <c r="BW29" s="71">
        <v>0</v>
      </c>
      <c r="BX29" s="71">
        <v>4.8460661345496011E-3</v>
      </c>
      <c r="BY29" s="71">
        <v>6.5627495081590798E-2</v>
      </c>
      <c r="BZ29" s="71">
        <v>0.34562687632337935</v>
      </c>
      <c r="CA29" s="71">
        <v>0.11025906735751295</v>
      </c>
      <c r="CB29" s="71">
        <v>0.16773210658382123</v>
      </c>
      <c r="CC29" s="71">
        <v>2.3133302794319743E-2</v>
      </c>
      <c r="CD29" s="71">
        <v>1.3417277324801321E-3</v>
      </c>
      <c r="CE29" s="71">
        <v>2.5260498894853173E-3</v>
      </c>
      <c r="CF29" s="71">
        <v>5.8174172069388472E-3</v>
      </c>
      <c r="CG29" s="71">
        <v>1.1987373387899278E-2</v>
      </c>
      <c r="CH29" s="71">
        <v>7.7846345467927304E-3</v>
      </c>
      <c r="CI29" s="71">
        <v>2.2590236366958455E-3</v>
      </c>
      <c r="CJ29" s="71">
        <v>2.4834437086092716E-3</v>
      </c>
      <c r="CK29" s="71">
        <v>2.4751968906617573E-3</v>
      </c>
      <c r="CL29" s="71">
        <v>6.5470896827379468E-3</v>
      </c>
      <c r="CM29" s="71">
        <v>2.9646188283180869E-3</v>
      </c>
      <c r="CN29" s="71">
        <v>6.3659443170596287E-3</v>
      </c>
      <c r="CO29" s="71">
        <v>2.5107094095272839E-3</v>
      </c>
      <c r="CP29" s="71">
        <v>4.0901123157826395E-3</v>
      </c>
      <c r="CQ29" s="71">
        <v>1.6224596488276226E-3</v>
      </c>
      <c r="CR29" s="71">
        <v>3.1348693027537906E-3</v>
      </c>
      <c r="CS29" s="71">
        <v>4.4046068417083707E-3</v>
      </c>
      <c r="CT29" s="71">
        <v>1.3097158555479243E-3</v>
      </c>
      <c r="CU29" s="71">
        <v>9.3492270192660856E-4</v>
      </c>
      <c r="CV29" s="71">
        <v>3.1812643833762015E-3</v>
      </c>
      <c r="CW29" s="71">
        <v>1.6374104760567337E-3</v>
      </c>
      <c r="CX29" s="71">
        <v>3.2034853921066122E-3</v>
      </c>
      <c r="CY29" s="71">
        <v>4.0205794446140893E-3</v>
      </c>
      <c r="CZ29" s="71">
        <v>1.2515624499214768E-2</v>
      </c>
      <c r="DA29" s="71">
        <v>1.0151671837297484E-2</v>
      </c>
      <c r="DB29" s="71">
        <v>5.1730133889758305E-3</v>
      </c>
      <c r="DC29" s="71">
        <v>0</v>
      </c>
      <c r="DD29" s="71">
        <v>2.4668088896253184E-2</v>
      </c>
      <c r="DE29" s="72">
        <v>1.2654174240259461E-2</v>
      </c>
    </row>
    <row r="30" spans="2:109">
      <c r="B30" s="24" t="s">
        <v>25</v>
      </c>
      <c r="C30" s="25" t="s">
        <v>143</v>
      </c>
      <c r="D30" s="69">
        <v>0</v>
      </c>
      <c r="E30" s="70">
        <v>0</v>
      </c>
      <c r="F30" s="70">
        <v>0</v>
      </c>
      <c r="G30" s="71">
        <v>0</v>
      </c>
      <c r="H30" s="71">
        <v>0</v>
      </c>
      <c r="I30" s="71">
        <v>0</v>
      </c>
      <c r="J30" s="71">
        <v>3.7505860290670416E-4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1.9542700801250732E-4</v>
      </c>
      <c r="V30" s="71">
        <v>1.2693577050012695E-4</v>
      </c>
      <c r="W30" s="71">
        <v>0</v>
      </c>
      <c r="X30" s="71">
        <v>3.9867591272621837E-3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5.0222178550762614E-4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1.2085795869579653E-2</v>
      </c>
      <c r="AK30" s="71">
        <v>0</v>
      </c>
      <c r="AL30" s="71">
        <v>7.5386648014300148E-3</v>
      </c>
      <c r="AM30" s="71">
        <v>9.5015835972662114E-3</v>
      </c>
      <c r="AN30" s="71">
        <v>4.2176296921130323E-4</v>
      </c>
      <c r="AO30" s="71">
        <v>9.5965878798649363E-3</v>
      </c>
      <c r="AP30" s="71">
        <v>9.5559661081735358E-5</v>
      </c>
      <c r="AQ30" s="71">
        <v>0</v>
      </c>
      <c r="AR30" s="71">
        <v>1.5643856434094668E-4</v>
      </c>
      <c r="AS30" s="71">
        <v>3.6370249136206584E-5</v>
      </c>
      <c r="AT30" s="71">
        <v>2.0215030163712865E-5</v>
      </c>
      <c r="AU30" s="71">
        <v>0</v>
      </c>
      <c r="AV30" s="71">
        <v>0</v>
      </c>
      <c r="AW30" s="71">
        <v>0</v>
      </c>
      <c r="AX30" s="71">
        <v>0</v>
      </c>
      <c r="AY30" s="71">
        <v>0</v>
      </c>
      <c r="AZ30" s="71">
        <v>0</v>
      </c>
      <c r="BA30" s="71">
        <v>0</v>
      </c>
      <c r="BB30" s="71">
        <v>0</v>
      </c>
      <c r="BC30" s="71">
        <v>0</v>
      </c>
      <c r="BD30" s="71">
        <v>0</v>
      </c>
      <c r="BE30" s="71">
        <v>0</v>
      </c>
      <c r="BF30" s="71">
        <v>7.8829877957016224E-5</v>
      </c>
      <c r="BG30" s="71">
        <v>1.6694908887534746E-5</v>
      </c>
      <c r="BH30" s="71">
        <v>0</v>
      </c>
      <c r="BI30" s="71">
        <v>0</v>
      </c>
      <c r="BJ30" s="71">
        <v>1.157809424568716E-4</v>
      </c>
      <c r="BK30" s="71">
        <v>9.2658785556274867E-4</v>
      </c>
      <c r="BL30" s="71">
        <v>1.5743816616024057E-5</v>
      </c>
      <c r="BM30" s="71">
        <v>3.2609802025548376E-2</v>
      </c>
      <c r="BN30" s="71">
        <v>1.0143074371025712E-2</v>
      </c>
      <c r="BO30" s="71">
        <v>1.9109158973288191E-2</v>
      </c>
      <c r="BP30" s="71">
        <v>0</v>
      </c>
      <c r="BQ30" s="71">
        <v>0</v>
      </c>
      <c r="BR30" s="71">
        <v>3.2027757389737775E-4</v>
      </c>
      <c r="BS30" s="71">
        <v>-5.7912598306635623E-6</v>
      </c>
      <c r="BT30" s="71">
        <v>0</v>
      </c>
      <c r="BU30" s="71">
        <v>0</v>
      </c>
      <c r="BV30" s="71">
        <v>0</v>
      </c>
      <c r="BW30" s="71">
        <v>0</v>
      </c>
      <c r="BX30" s="71">
        <v>0</v>
      </c>
      <c r="BY30" s="71">
        <v>0</v>
      </c>
      <c r="BZ30" s="71">
        <v>0</v>
      </c>
      <c r="CA30" s="71">
        <v>0</v>
      </c>
      <c r="CB30" s="71">
        <v>0</v>
      </c>
      <c r="CC30" s="71">
        <v>0</v>
      </c>
      <c r="CD30" s="71">
        <v>0</v>
      </c>
      <c r="CE30" s="71">
        <v>0</v>
      </c>
      <c r="CF30" s="71">
        <v>0</v>
      </c>
      <c r="CG30" s="71">
        <v>0</v>
      </c>
      <c r="CH30" s="71">
        <v>0</v>
      </c>
      <c r="CI30" s="71">
        <v>0</v>
      </c>
      <c r="CJ30" s="71">
        <v>0</v>
      </c>
      <c r="CK30" s="71">
        <v>0</v>
      </c>
      <c r="CL30" s="71">
        <v>0</v>
      </c>
      <c r="CM30" s="71">
        <v>0</v>
      </c>
      <c r="CN30" s="71">
        <v>0</v>
      </c>
      <c r="CO30" s="71">
        <v>0</v>
      </c>
      <c r="CP30" s="71">
        <v>0</v>
      </c>
      <c r="CQ30" s="71">
        <v>0</v>
      </c>
      <c r="CR30" s="71">
        <v>2.3307578459135988E-5</v>
      </c>
      <c r="CS30" s="71">
        <v>2.7421676835538494E-4</v>
      </c>
      <c r="CT30" s="71">
        <v>4.7916433739558213E-5</v>
      </c>
      <c r="CU30" s="71">
        <v>0</v>
      </c>
      <c r="CV30" s="71">
        <v>0</v>
      </c>
      <c r="CW30" s="71">
        <v>5.6171885971071482E-6</v>
      </c>
      <c r="CX30" s="71">
        <v>0</v>
      </c>
      <c r="CY30" s="71">
        <v>7.4026779187371034E-4</v>
      </c>
      <c r="CZ30" s="71">
        <v>0</v>
      </c>
      <c r="DA30" s="71">
        <v>0</v>
      </c>
      <c r="DB30" s="71">
        <v>8.6941401495392102E-5</v>
      </c>
      <c r="DC30" s="71">
        <v>0</v>
      </c>
      <c r="DD30" s="71">
        <v>0</v>
      </c>
      <c r="DE30" s="72">
        <v>1.1944835392678683E-3</v>
      </c>
    </row>
    <row r="31" spans="2:109">
      <c r="B31" s="24" t="s">
        <v>26</v>
      </c>
      <c r="C31" s="25" t="s">
        <v>144</v>
      </c>
      <c r="D31" s="69">
        <v>1.3652345652770766E-2</v>
      </c>
      <c r="E31" s="70">
        <v>1.4202711426726921E-3</v>
      </c>
      <c r="F31" s="70">
        <v>6.1391186722855214E-3</v>
      </c>
      <c r="G31" s="71">
        <v>1.1419672982091877E-2</v>
      </c>
      <c r="H31" s="71">
        <v>1.4349464233225556E-2</v>
      </c>
      <c r="I31" s="71">
        <v>0</v>
      </c>
      <c r="J31" s="71">
        <v>0</v>
      </c>
      <c r="K31" s="71">
        <v>1.6052404261445437E-2</v>
      </c>
      <c r="L31" s="71">
        <v>3.766229529588308E-2</v>
      </c>
      <c r="M31" s="71">
        <v>6.5230626503928334E-4</v>
      </c>
      <c r="N31" s="71">
        <v>3.5916412712233346E-3</v>
      </c>
      <c r="O31" s="71">
        <v>7.5783475783475782E-3</v>
      </c>
      <c r="P31" s="71">
        <v>5.090421969189551E-3</v>
      </c>
      <c r="Q31" s="71">
        <v>3.1173891865562593E-2</v>
      </c>
      <c r="R31" s="71">
        <v>2.4938405143921641E-3</v>
      </c>
      <c r="S31" s="71">
        <v>1.3801352532548189E-2</v>
      </c>
      <c r="T31" s="71">
        <v>5.3469328423296832E-2</v>
      </c>
      <c r="U31" s="71">
        <v>1.3191323040844244E-2</v>
      </c>
      <c r="V31" s="71">
        <v>1.3328255902513329E-2</v>
      </c>
      <c r="W31" s="71">
        <v>0</v>
      </c>
      <c r="X31" s="71">
        <v>1.1839466499142242E-3</v>
      </c>
      <c r="Y31" s="71">
        <v>6.5282673978326157E-4</v>
      </c>
      <c r="Z31" s="71">
        <v>3.2299298150098826E-2</v>
      </c>
      <c r="AA31" s="71">
        <v>2.0657398986618163E-2</v>
      </c>
      <c r="AB31" s="71">
        <v>3.1700288184438041E-2</v>
      </c>
      <c r="AC31" s="71">
        <v>0</v>
      </c>
      <c r="AD31" s="71">
        <v>0.19135741814330789</v>
      </c>
      <c r="AE31" s="71">
        <v>7.386600460303365E-2</v>
      </c>
      <c r="AF31" s="71">
        <v>0.13849765258215962</v>
      </c>
      <c r="AG31" s="71">
        <v>1.5469061876247504E-2</v>
      </c>
      <c r="AH31" s="71">
        <v>1.0714285714285715E-3</v>
      </c>
      <c r="AI31" s="71">
        <v>2.257336343115124E-3</v>
      </c>
      <c r="AJ31" s="71">
        <v>2.3905969851915798E-3</v>
      </c>
      <c r="AK31" s="71">
        <v>0</v>
      </c>
      <c r="AL31" s="71">
        <v>0</v>
      </c>
      <c r="AM31" s="71">
        <v>1.666944490748458E-4</v>
      </c>
      <c r="AN31" s="71">
        <v>0</v>
      </c>
      <c r="AO31" s="71">
        <v>7.1085836147147686E-4</v>
      </c>
      <c r="AP31" s="71">
        <v>2.9942027138943747E-3</v>
      </c>
      <c r="AQ31" s="71">
        <v>3.2104170174552392E-3</v>
      </c>
      <c r="AR31" s="71">
        <v>1.87726277209136E-3</v>
      </c>
      <c r="AS31" s="71">
        <v>1.3456992180396435E-3</v>
      </c>
      <c r="AT31" s="71">
        <v>1.8696015039982441E-2</v>
      </c>
      <c r="AU31" s="71">
        <v>2.0473339036213289E-2</v>
      </c>
      <c r="AV31" s="71">
        <v>1.4036739768555642E-2</v>
      </c>
      <c r="AW31" s="71">
        <v>1.0279898218829516E-2</v>
      </c>
      <c r="AX31" s="71">
        <v>1.4246204904431197E-2</v>
      </c>
      <c r="AY31" s="71">
        <v>2.5343189017951427E-2</v>
      </c>
      <c r="AZ31" s="71">
        <v>6.6440022779436381E-3</v>
      </c>
      <c r="BA31" s="71">
        <v>1.5506433520290333E-2</v>
      </c>
      <c r="BB31" s="71">
        <v>2.1418414504088164E-2</v>
      </c>
      <c r="BC31" s="71">
        <v>2.3333333333333334E-2</v>
      </c>
      <c r="BD31" s="71">
        <v>0</v>
      </c>
      <c r="BE31" s="71">
        <v>2.1007383288348114E-2</v>
      </c>
      <c r="BF31" s="71">
        <v>2.6981317318924187E-2</v>
      </c>
      <c r="BG31" s="71">
        <v>1.1302453316861024E-2</v>
      </c>
      <c r="BH31" s="71">
        <v>0</v>
      </c>
      <c r="BI31" s="71">
        <v>6.556061011506556E-2</v>
      </c>
      <c r="BJ31" s="71">
        <v>1.9682760217668172E-3</v>
      </c>
      <c r="BK31" s="71">
        <v>2.3109469298339812E-2</v>
      </c>
      <c r="BL31" s="71">
        <v>1.54446841003196E-2</v>
      </c>
      <c r="BM31" s="71">
        <v>1.4141941065703089E-2</v>
      </c>
      <c r="BN31" s="71">
        <v>1.3702654133259608E-2</v>
      </c>
      <c r="BO31" s="71">
        <v>0</v>
      </c>
      <c r="BP31" s="71">
        <v>0</v>
      </c>
      <c r="BQ31" s="71">
        <v>3.3642930856553149E-2</v>
      </c>
      <c r="BR31" s="71">
        <v>2.4287716020551142E-3</v>
      </c>
      <c r="BS31" s="71">
        <v>5.4750570439093321E-3</v>
      </c>
      <c r="BT31" s="71">
        <v>2.3209295377451642E-3</v>
      </c>
      <c r="BU31" s="71">
        <v>2.5724512520487736E-4</v>
      </c>
      <c r="BV31" s="71">
        <v>1.1723498061667038E-3</v>
      </c>
      <c r="BW31" s="71">
        <v>4.970505023192376E-4</v>
      </c>
      <c r="BX31" s="71">
        <v>0</v>
      </c>
      <c r="BY31" s="71">
        <v>3.7572993367322976E-4</v>
      </c>
      <c r="BZ31" s="71">
        <v>4.1286486932826889E-5</v>
      </c>
      <c r="CA31" s="71">
        <v>2.7633851468048361E-4</v>
      </c>
      <c r="CB31" s="71">
        <v>7.7667582745847771E-4</v>
      </c>
      <c r="CC31" s="71">
        <v>1.6032982134677051E-3</v>
      </c>
      <c r="CD31" s="71">
        <v>3.8187635462896066E-3</v>
      </c>
      <c r="CE31" s="71">
        <v>3.2668625974593768E-3</v>
      </c>
      <c r="CF31" s="71">
        <v>0</v>
      </c>
      <c r="CG31" s="71">
        <v>7.4468014999044439E-4</v>
      </c>
      <c r="CH31" s="71">
        <v>4.9255505859706729E-3</v>
      </c>
      <c r="CI31" s="71">
        <v>2.5247911233659451E-2</v>
      </c>
      <c r="CJ31" s="71">
        <v>8.2781456953642384E-4</v>
      </c>
      <c r="CK31" s="71">
        <v>4.3367086018205993E-3</v>
      </c>
      <c r="CL31" s="71">
        <v>9.1131651261553836E-4</v>
      </c>
      <c r="CM31" s="71">
        <v>2.8391006924417161E-4</v>
      </c>
      <c r="CN31" s="71">
        <v>1.3664317229161281E-2</v>
      </c>
      <c r="CO31" s="71">
        <v>1.2271896953618936E-3</v>
      </c>
      <c r="CP31" s="71">
        <v>0</v>
      </c>
      <c r="CQ31" s="71">
        <v>1.1417308639898086E-4</v>
      </c>
      <c r="CR31" s="71">
        <v>2.5055646843571186E-4</v>
      </c>
      <c r="CS31" s="71">
        <v>2.4508123671762526E-3</v>
      </c>
      <c r="CT31" s="71">
        <v>4.6319219281572939E-4</v>
      </c>
      <c r="CU31" s="71">
        <v>2.5042572373034158E-3</v>
      </c>
      <c r="CV31" s="71">
        <v>8.6571003113577912E-3</v>
      </c>
      <c r="CW31" s="71">
        <v>1.1908439825867154E-3</v>
      </c>
      <c r="CX31" s="71">
        <v>1.7939518195797027E-3</v>
      </c>
      <c r="CY31" s="71">
        <v>7.6802783406897449E-4</v>
      </c>
      <c r="CZ31" s="71">
        <v>3.5575782827473477E-3</v>
      </c>
      <c r="DA31" s="71">
        <v>5.8772836952774906E-3</v>
      </c>
      <c r="DB31" s="71">
        <v>1.0722772851098359E-3</v>
      </c>
      <c r="DC31" s="71">
        <v>4.0380047505938245E-2</v>
      </c>
      <c r="DD31" s="71">
        <v>7.2906526376835612E-3</v>
      </c>
      <c r="DE31" s="72">
        <v>9.1019467838760436E-3</v>
      </c>
    </row>
    <row r="32" spans="2:109">
      <c r="B32" s="24" t="s">
        <v>27</v>
      </c>
      <c r="C32" s="25" t="s">
        <v>145</v>
      </c>
      <c r="D32" s="69">
        <v>1.1114948942087131E-3</v>
      </c>
      <c r="E32" s="70">
        <v>6.88616311598881E-4</v>
      </c>
      <c r="F32" s="70">
        <v>6.1391186722855214E-3</v>
      </c>
      <c r="G32" s="71">
        <v>1.5139717968682411E-3</v>
      </c>
      <c r="H32" s="71">
        <v>6.4131683723913106E-4</v>
      </c>
      <c r="I32" s="71">
        <v>0</v>
      </c>
      <c r="J32" s="71">
        <v>2.3441162681669013E-3</v>
      </c>
      <c r="K32" s="71">
        <v>2.8139151375546425E-4</v>
      </c>
      <c r="L32" s="71">
        <v>1.3048868010700072E-4</v>
      </c>
      <c r="M32" s="71">
        <v>0</v>
      </c>
      <c r="N32" s="71">
        <v>1.0883761427949499E-4</v>
      </c>
      <c r="O32" s="71">
        <v>3.6467236467236466E-3</v>
      </c>
      <c r="P32" s="71">
        <v>4.5545880776959145E-4</v>
      </c>
      <c r="Q32" s="71">
        <v>1.4612761811982464E-3</v>
      </c>
      <c r="R32" s="71">
        <v>1.5023135628868457E-5</v>
      </c>
      <c r="S32" s="71">
        <v>1.8401803376730919E-4</v>
      </c>
      <c r="T32" s="71">
        <v>5.572245372613625E-4</v>
      </c>
      <c r="U32" s="71">
        <v>1.3679890560875513E-3</v>
      </c>
      <c r="V32" s="71">
        <v>1.2693577050012695E-4</v>
      </c>
      <c r="W32" s="71">
        <v>0</v>
      </c>
      <c r="X32" s="71">
        <v>7.0070311933698984E-4</v>
      </c>
      <c r="Y32" s="71">
        <v>1.3056534795665231E-4</v>
      </c>
      <c r="Z32" s="71">
        <v>1.0533666307654069E-3</v>
      </c>
      <c r="AA32" s="71">
        <v>2.3818803862976919E-4</v>
      </c>
      <c r="AB32" s="71">
        <v>0</v>
      </c>
      <c r="AC32" s="71">
        <v>3.1442878770234074E-3</v>
      </c>
      <c r="AD32" s="71">
        <v>5.1313965040996582E-4</v>
      </c>
      <c r="AE32" s="71">
        <v>5.9839437487541003E-2</v>
      </c>
      <c r="AF32" s="71">
        <v>4.6948356807511738E-3</v>
      </c>
      <c r="AG32" s="71">
        <v>0</v>
      </c>
      <c r="AH32" s="71">
        <v>7.9670329670329676E-4</v>
      </c>
      <c r="AI32" s="71">
        <v>0</v>
      </c>
      <c r="AJ32" s="71">
        <v>1.8593532107045621E-3</v>
      </c>
      <c r="AK32" s="71">
        <v>0</v>
      </c>
      <c r="AL32" s="71">
        <v>1.4766456827543328E-3</v>
      </c>
      <c r="AM32" s="71">
        <v>3.3338889814969161E-4</v>
      </c>
      <c r="AN32" s="71">
        <v>4.2176296921130323E-4</v>
      </c>
      <c r="AO32" s="71">
        <v>0</v>
      </c>
      <c r="AP32" s="71">
        <v>1.5926610180289226E-4</v>
      </c>
      <c r="AQ32" s="71">
        <v>2.929786159286075E-3</v>
      </c>
      <c r="AR32" s="71">
        <v>5.3636079202610285E-4</v>
      </c>
      <c r="AS32" s="71">
        <v>9.6744862702309517E-3</v>
      </c>
      <c r="AT32" s="71">
        <v>6.5987634177262708E-3</v>
      </c>
      <c r="AU32" s="71">
        <v>6.9004847447961216E-3</v>
      </c>
      <c r="AV32" s="71">
        <v>5.4219482229693446E-3</v>
      </c>
      <c r="AW32" s="71">
        <v>4.4105173876166244E-4</v>
      </c>
      <c r="AX32" s="71">
        <v>3.1589945301456579E-3</v>
      </c>
      <c r="AY32" s="71">
        <v>5.279831045406547E-3</v>
      </c>
      <c r="AZ32" s="71">
        <v>1.9500578114483925E-3</v>
      </c>
      <c r="BA32" s="71">
        <v>1.9795447047179148E-3</v>
      </c>
      <c r="BB32" s="71">
        <v>2.2218272307145395E-3</v>
      </c>
      <c r="BC32" s="71">
        <v>1.8518518518518519E-3</v>
      </c>
      <c r="BD32" s="71">
        <v>0</v>
      </c>
      <c r="BE32" s="71">
        <v>1.3267069391485654E-2</v>
      </c>
      <c r="BF32" s="71">
        <v>1.5658480303280039E-2</v>
      </c>
      <c r="BG32" s="71">
        <v>1.2729868026745243E-2</v>
      </c>
      <c r="BH32" s="71">
        <v>1.0842952081147255E-2</v>
      </c>
      <c r="BI32" s="71">
        <v>8.6522165730086517E-3</v>
      </c>
      <c r="BJ32" s="71">
        <v>2.7787426189649182E-3</v>
      </c>
      <c r="BK32" s="71">
        <v>2.8840814047317344E-4</v>
      </c>
      <c r="BL32" s="71">
        <v>2.5190106585638492E-4</v>
      </c>
      <c r="BM32" s="71">
        <v>3.4925441498295079E-3</v>
      </c>
      <c r="BN32" s="71">
        <v>4.233480785181089E-3</v>
      </c>
      <c r="BO32" s="71">
        <v>0</v>
      </c>
      <c r="BP32" s="71">
        <v>0</v>
      </c>
      <c r="BQ32" s="71">
        <v>7.0519435844513243E-4</v>
      </c>
      <c r="BR32" s="71">
        <v>1.2437445786348169E-2</v>
      </c>
      <c r="BS32" s="71">
        <v>8.5710645493820725E-5</v>
      </c>
      <c r="BT32" s="71">
        <v>1.4574125825715317E-5</v>
      </c>
      <c r="BU32" s="71">
        <v>0</v>
      </c>
      <c r="BV32" s="71">
        <v>0</v>
      </c>
      <c r="BW32" s="71">
        <v>0</v>
      </c>
      <c r="BX32" s="71">
        <v>1.9004180919802356E-4</v>
      </c>
      <c r="BY32" s="71">
        <v>1.497701263391902E-3</v>
      </c>
      <c r="BZ32" s="71">
        <v>9.0653329165364168E-3</v>
      </c>
      <c r="CA32" s="71">
        <v>5.8031088082901557E-3</v>
      </c>
      <c r="CB32" s="71">
        <v>0</v>
      </c>
      <c r="CC32" s="71">
        <v>1.3742556115437471E-3</v>
      </c>
      <c r="CD32" s="71">
        <v>9.2888843017855304E-4</v>
      </c>
      <c r="CE32" s="71">
        <v>1.2144470622525564E-4</v>
      </c>
      <c r="CF32" s="71">
        <v>3.1540213772560013E-4</v>
      </c>
      <c r="CG32" s="71">
        <v>6.9195943140705008E-4</v>
      </c>
      <c r="CH32" s="71">
        <v>2.8307761988337203E-5</v>
      </c>
      <c r="CI32" s="71">
        <v>0</v>
      </c>
      <c r="CJ32" s="71">
        <v>2.4834437086092716E-3</v>
      </c>
      <c r="CK32" s="71">
        <v>2.0456172650097166E-5</v>
      </c>
      <c r="CL32" s="71">
        <v>1.1751186610042467E-3</v>
      </c>
      <c r="CM32" s="71">
        <v>6.5747594982860797E-5</v>
      </c>
      <c r="CN32" s="71">
        <v>2.0767727798663235E-4</v>
      </c>
      <c r="CO32" s="71">
        <v>9.6699865612669426E-4</v>
      </c>
      <c r="CP32" s="71">
        <v>7.4660780367460889E-4</v>
      </c>
      <c r="CQ32" s="71">
        <v>1.4842501231867511E-3</v>
      </c>
      <c r="CR32" s="71">
        <v>1.4625505483107832E-3</v>
      </c>
      <c r="CS32" s="71">
        <v>7.6780695139507778E-3</v>
      </c>
      <c r="CT32" s="71">
        <v>9.2638438563145877E-4</v>
      </c>
      <c r="CU32" s="71">
        <v>0</v>
      </c>
      <c r="CV32" s="71">
        <v>5.7100311357790715E-2</v>
      </c>
      <c r="CW32" s="71">
        <v>5.8980480269625055E-5</v>
      </c>
      <c r="CX32" s="71">
        <v>1.1959678797198018E-3</v>
      </c>
      <c r="CY32" s="71">
        <v>1.1104016878105655E-4</v>
      </c>
      <c r="CZ32" s="71">
        <v>7.3715586038909013E-4</v>
      </c>
      <c r="DA32" s="71">
        <v>1.1461564977593933E-3</v>
      </c>
      <c r="DB32" s="71">
        <v>5.6511910972004869E-4</v>
      </c>
      <c r="DC32" s="71">
        <v>8.9234127238877834E-3</v>
      </c>
      <c r="DD32" s="71">
        <v>4.9708995256933367E-4</v>
      </c>
      <c r="DE32" s="72">
        <v>2.9038528195502837E-3</v>
      </c>
    </row>
    <row r="33" spans="2:109">
      <c r="B33" s="24" t="s">
        <v>28</v>
      </c>
      <c r="C33" s="25" t="s">
        <v>250</v>
      </c>
      <c r="D33" s="69">
        <v>5.3139198129500227E-5</v>
      </c>
      <c r="E33" s="70">
        <v>0</v>
      </c>
      <c r="F33" s="70">
        <v>0</v>
      </c>
      <c r="G33" s="71">
        <v>4.3256337053378318E-5</v>
      </c>
      <c r="H33" s="71">
        <v>3.7410148838949307E-4</v>
      </c>
      <c r="I33" s="71">
        <v>0</v>
      </c>
      <c r="J33" s="71">
        <v>1.3127051101734647E-3</v>
      </c>
      <c r="K33" s="71">
        <v>3.5991937805931471E-5</v>
      </c>
      <c r="L33" s="71">
        <v>1.631108501337509E-5</v>
      </c>
      <c r="M33" s="71">
        <v>0</v>
      </c>
      <c r="N33" s="71">
        <v>0</v>
      </c>
      <c r="O33" s="71">
        <v>4.5014245014245013E-3</v>
      </c>
      <c r="P33" s="71">
        <v>5.6262558606831885E-4</v>
      </c>
      <c r="Q33" s="71">
        <v>8.1182010066569246E-4</v>
      </c>
      <c r="R33" s="71">
        <v>3.0046271257736914E-5</v>
      </c>
      <c r="S33" s="71">
        <v>9.2009016883654596E-5</v>
      </c>
      <c r="T33" s="71">
        <v>9.6908615175889139E-5</v>
      </c>
      <c r="U33" s="71">
        <v>9.7713504006253661E-5</v>
      </c>
      <c r="V33" s="71">
        <v>0</v>
      </c>
      <c r="W33" s="71">
        <v>0</v>
      </c>
      <c r="X33" s="71">
        <v>0</v>
      </c>
      <c r="Y33" s="71">
        <v>0</v>
      </c>
      <c r="Z33" s="71">
        <v>0</v>
      </c>
      <c r="AA33" s="71">
        <v>2.3818803862976919E-4</v>
      </c>
      <c r="AB33" s="71">
        <v>0</v>
      </c>
      <c r="AC33" s="71">
        <v>3.0278327704669852E-3</v>
      </c>
      <c r="AD33" s="71">
        <v>5.4589324511698494E-5</v>
      </c>
      <c r="AE33" s="71">
        <v>5.4366539207335859E-5</v>
      </c>
      <c r="AF33" s="71">
        <v>0.15962441314553991</v>
      </c>
      <c r="AG33" s="71">
        <v>0</v>
      </c>
      <c r="AH33" s="71">
        <v>1.6483516483516484E-4</v>
      </c>
      <c r="AI33" s="71">
        <v>9.0293453724604961E-4</v>
      </c>
      <c r="AJ33" s="71">
        <v>1.3281094362175444E-4</v>
      </c>
      <c r="AK33" s="71">
        <v>0</v>
      </c>
      <c r="AL33" s="71">
        <v>0</v>
      </c>
      <c r="AM33" s="71">
        <v>1.1668611435239206E-3</v>
      </c>
      <c r="AN33" s="71">
        <v>0</v>
      </c>
      <c r="AO33" s="71">
        <v>0</v>
      </c>
      <c r="AP33" s="71">
        <v>3.1853220360578453E-5</v>
      </c>
      <c r="AQ33" s="71">
        <v>1.2347757759443228E-4</v>
      </c>
      <c r="AR33" s="71">
        <v>0</v>
      </c>
      <c r="AS33" s="71">
        <v>3.6370249136206584E-5</v>
      </c>
      <c r="AT33" s="71">
        <v>5.0248789264086262E-4</v>
      </c>
      <c r="AU33" s="71">
        <v>7.413743940690048E-4</v>
      </c>
      <c r="AV33" s="71">
        <v>1.6552759161032597E-4</v>
      </c>
      <c r="AW33" s="71">
        <v>1.3570822731128076E-4</v>
      </c>
      <c r="AX33" s="71">
        <v>6.1459037551471937E-5</v>
      </c>
      <c r="AY33" s="71">
        <v>0</v>
      </c>
      <c r="AZ33" s="71">
        <v>1.725714877387958E-4</v>
      </c>
      <c r="BA33" s="71">
        <v>0</v>
      </c>
      <c r="BB33" s="71">
        <v>0</v>
      </c>
      <c r="BC33" s="71">
        <v>0</v>
      </c>
      <c r="BD33" s="71">
        <v>0</v>
      </c>
      <c r="BE33" s="71">
        <v>0</v>
      </c>
      <c r="BF33" s="71">
        <v>9.3162583040110075E-5</v>
      </c>
      <c r="BG33" s="71">
        <v>4.1737272218836865E-5</v>
      </c>
      <c r="BH33" s="71">
        <v>0</v>
      </c>
      <c r="BI33" s="71">
        <v>1.1952546606011952E-2</v>
      </c>
      <c r="BJ33" s="71">
        <v>0</v>
      </c>
      <c r="BK33" s="71">
        <v>0</v>
      </c>
      <c r="BL33" s="71">
        <v>0</v>
      </c>
      <c r="BM33" s="71">
        <v>0</v>
      </c>
      <c r="BN33" s="71">
        <v>1.7279513408902406E-5</v>
      </c>
      <c r="BO33" s="71">
        <v>3.3557547465286582E-5</v>
      </c>
      <c r="BP33" s="71">
        <v>2.3039351211869875E-3</v>
      </c>
      <c r="BQ33" s="71">
        <v>3.4399724802201581E-5</v>
      </c>
      <c r="BR33" s="71">
        <v>1.2010409021151664E-4</v>
      </c>
      <c r="BS33" s="71">
        <v>7.2969873866360891E-5</v>
      </c>
      <c r="BT33" s="71">
        <v>8.3801223497863072E-5</v>
      </c>
      <c r="BU33" s="71">
        <v>0</v>
      </c>
      <c r="BV33" s="71">
        <v>0</v>
      </c>
      <c r="BW33" s="71">
        <v>0</v>
      </c>
      <c r="BX33" s="71">
        <v>4.7510452299505891E-5</v>
      </c>
      <c r="BY33" s="71">
        <v>2.0873885204068319E-5</v>
      </c>
      <c r="BZ33" s="71">
        <v>0</v>
      </c>
      <c r="CA33" s="71">
        <v>0</v>
      </c>
      <c r="CB33" s="71">
        <v>0</v>
      </c>
      <c r="CC33" s="71">
        <v>0</v>
      </c>
      <c r="CD33" s="71">
        <v>0</v>
      </c>
      <c r="CE33" s="71">
        <v>3.6433411867576694E-5</v>
      </c>
      <c r="CF33" s="71">
        <v>6.3080427545120026E-4</v>
      </c>
      <c r="CG33" s="71">
        <v>1.4873832730340115E-2</v>
      </c>
      <c r="CH33" s="71">
        <v>1.9815433391836041E-3</v>
      </c>
      <c r="CI33" s="71">
        <v>0</v>
      </c>
      <c r="CJ33" s="71">
        <v>1.4072847682119206E-2</v>
      </c>
      <c r="CK33" s="71">
        <v>0</v>
      </c>
      <c r="CL33" s="71">
        <v>2.3982013489882588E-4</v>
      </c>
      <c r="CM33" s="71">
        <v>5.0804959759483344E-5</v>
      </c>
      <c r="CN33" s="71">
        <v>2.7549026671696132E-4</v>
      </c>
      <c r="CO33" s="71">
        <v>2.4141436630070036E-5</v>
      </c>
      <c r="CP33" s="71">
        <v>9.7383626566253321E-5</v>
      </c>
      <c r="CQ33" s="71">
        <v>4.8072878483781416E-5</v>
      </c>
      <c r="CR33" s="71">
        <v>4.0788262303487981E-5</v>
      </c>
      <c r="CS33" s="71">
        <v>1.199698361554809E-3</v>
      </c>
      <c r="CT33" s="71">
        <v>7.0277436151352038E-4</v>
      </c>
      <c r="CU33" s="71">
        <v>0</v>
      </c>
      <c r="CV33" s="71">
        <v>2.030594287261405E-5</v>
      </c>
      <c r="CW33" s="71">
        <v>7.3023451762392925E-5</v>
      </c>
      <c r="CX33" s="71">
        <v>4.8408223702944359E-4</v>
      </c>
      <c r="CY33" s="71">
        <v>1.8506694796842759E-5</v>
      </c>
      <c r="CZ33" s="71">
        <v>4.6472869459312203E-4</v>
      </c>
      <c r="DA33" s="71">
        <v>1.8097207859358843E-4</v>
      </c>
      <c r="DB33" s="71">
        <v>1.3331014895960123E-3</v>
      </c>
      <c r="DC33" s="71">
        <v>0</v>
      </c>
      <c r="DD33" s="71">
        <v>1.3462852882086122E-3</v>
      </c>
      <c r="DE33" s="72">
        <v>3.8870859818676432E-4</v>
      </c>
    </row>
    <row r="34" spans="2:109">
      <c r="B34" s="24" t="s">
        <v>29</v>
      </c>
      <c r="C34" s="25" t="s">
        <v>146</v>
      </c>
      <c r="D34" s="69">
        <v>0</v>
      </c>
      <c r="E34" s="70">
        <v>0</v>
      </c>
      <c r="F34" s="70">
        <v>0</v>
      </c>
      <c r="G34" s="71">
        <v>3.893070334804049E-4</v>
      </c>
      <c r="H34" s="71">
        <v>0</v>
      </c>
      <c r="I34" s="71">
        <v>0</v>
      </c>
      <c r="J34" s="71">
        <v>0</v>
      </c>
      <c r="K34" s="71">
        <v>7.002067900426668E-4</v>
      </c>
      <c r="L34" s="71">
        <v>1.0928426958961309E-2</v>
      </c>
      <c r="M34" s="71">
        <v>0</v>
      </c>
      <c r="N34" s="71">
        <v>3.2651284283848498E-4</v>
      </c>
      <c r="O34" s="71">
        <v>2.8490028490028488E-4</v>
      </c>
      <c r="P34" s="71">
        <v>2.6791694574681849E-5</v>
      </c>
      <c r="Q34" s="71">
        <v>2.484169508037019E-2</v>
      </c>
      <c r="R34" s="71">
        <v>0</v>
      </c>
      <c r="S34" s="71">
        <v>0</v>
      </c>
      <c r="T34" s="71">
        <v>0</v>
      </c>
      <c r="U34" s="71">
        <v>0</v>
      </c>
      <c r="V34" s="71">
        <v>2.7925869510027927E-3</v>
      </c>
      <c r="W34" s="71">
        <v>0</v>
      </c>
      <c r="X34" s="71">
        <v>2.1745958875975547E-4</v>
      </c>
      <c r="Y34" s="71">
        <v>0</v>
      </c>
      <c r="Z34" s="71">
        <v>6.9238143707613829E-3</v>
      </c>
      <c r="AA34" s="71">
        <v>2.0787319734961673E-3</v>
      </c>
      <c r="AB34" s="71">
        <v>0</v>
      </c>
      <c r="AC34" s="71">
        <v>0</v>
      </c>
      <c r="AD34" s="71">
        <v>3.7448276615025164E-3</v>
      </c>
      <c r="AE34" s="71">
        <v>1.2685525815045035E-3</v>
      </c>
      <c r="AF34" s="71">
        <v>0</v>
      </c>
      <c r="AG34" s="71">
        <v>7.4351297405189615E-2</v>
      </c>
      <c r="AH34" s="71">
        <v>5.4945054945054945E-5</v>
      </c>
      <c r="AI34" s="71">
        <v>0</v>
      </c>
      <c r="AJ34" s="71">
        <v>6.6405471810877218E-4</v>
      </c>
      <c r="AK34" s="71">
        <v>0</v>
      </c>
      <c r="AL34" s="71">
        <v>0</v>
      </c>
      <c r="AM34" s="71">
        <v>0</v>
      </c>
      <c r="AN34" s="71">
        <v>0</v>
      </c>
      <c r="AO34" s="71">
        <v>0</v>
      </c>
      <c r="AP34" s="71">
        <v>2.8667898324520607E-4</v>
      </c>
      <c r="AQ34" s="71">
        <v>8.5311780883425947E-4</v>
      </c>
      <c r="AR34" s="71">
        <v>5.3636079202610285E-4</v>
      </c>
      <c r="AS34" s="71">
        <v>7.2740498272413169E-5</v>
      </c>
      <c r="AT34" s="71">
        <v>2.6857111503218522E-4</v>
      </c>
      <c r="AU34" s="71">
        <v>1.2033076703735386E-2</v>
      </c>
      <c r="AV34" s="71">
        <v>2.2291049003523898E-3</v>
      </c>
      <c r="AW34" s="71">
        <v>6.3443596268023747E-3</v>
      </c>
      <c r="AX34" s="71">
        <v>1.2291807510294387E-4</v>
      </c>
      <c r="AY34" s="71">
        <v>2.1119324181626186E-3</v>
      </c>
      <c r="AZ34" s="71">
        <v>2.0708578528655497E-4</v>
      </c>
      <c r="BA34" s="71">
        <v>4.2890135268888159E-3</v>
      </c>
      <c r="BB34" s="71">
        <v>6.2211162460007105E-4</v>
      </c>
      <c r="BC34" s="71">
        <v>0</v>
      </c>
      <c r="BD34" s="71">
        <v>0</v>
      </c>
      <c r="BE34" s="71">
        <v>8.5686131699584417E-5</v>
      </c>
      <c r="BF34" s="71">
        <v>2.8665410166187714E-5</v>
      </c>
      <c r="BG34" s="71">
        <v>8.2639798993296989E-4</v>
      </c>
      <c r="BH34" s="71">
        <v>0</v>
      </c>
      <c r="BI34" s="71">
        <v>8.7414146820087406E-3</v>
      </c>
      <c r="BJ34" s="71">
        <v>0</v>
      </c>
      <c r="BK34" s="71">
        <v>3.7216922807868018E-3</v>
      </c>
      <c r="BL34" s="71">
        <v>2.1726466930113196E-3</v>
      </c>
      <c r="BM34" s="71">
        <v>5.0893175225202297E-5</v>
      </c>
      <c r="BN34" s="71">
        <v>1.3823610727121925E-4</v>
      </c>
      <c r="BO34" s="71">
        <v>0</v>
      </c>
      <c r="BP34" s="71">
        <v>0</v>
      </c>
      <c r="BQ34" s="71">
        <v>3.4399724802201581E-5</v>
      </c>
      <c r="BR34" s="71">
        <v>6.6724494561953694E-5</v>
      </c>
      <c r="BS34" s="71">
        <v>7.644462976475902E-5</v>
      </c>
      <c r="BT34" s="71">
        <v>7.2870629128576583E-6</v>
      </c>
      <c r="BU34" s="71">
        <v>0</v>
      </c>
      <c r="BV34" s="71">
        <v>0</v>
      </c>
      <c r="BW34" s="71">
        <v>0</v>
      </c>
      <c r="BX34" s="71">
        <v>0</v>
      </c>
      <c r="BY34" s="71">
        <v>1.5655413903051239E-5</v>
      </c>
      <c r="BZ34" s="71">
        <v>0</v>
      </c>
      <c r="CA34" s="71">
        <v>6.9084628670120903E-5</v>
      </c>
      <c r="CB34" s="71">
        <v>2.9872147209941449E-5</v>
      </c>
      <c r="CC34" s="71">
        <v>0</v>
      </c>
      <c r="CD34" s="71">
        <v>0</v>
      </c>
      <c r="CE34" s="71">
        <v>0</v>
      </c>
      <c r="CF34" s="71">
        <v>0</v>
      </c>
      <c r="CG34" s="71">
        <v>0</v>
      </c>
      <c r="CH34" s="71">
        <v>0</v>
      </c>
      <c r="CI34" s="71">
        <v>0</v>
      </c>
      <c r="CJ34" s="71">
        <v>0</v>
      </c>
      <c r="CK34" s="71">
        <v>0</v>
      </c>
      <c r="CL34" s="71">
        <v>7.1946040469647766E-5</v>
      </c>
      <c r="CM34" s="71">
        <v>4.5724463783535012E-4</v>
      </c>
      <c r="CN34" s="71">
        <v>2.0598195326837414E-3</v>
      </c>
      <c r="CO34" s="71">
        <v>2.2263769336620145E-4</v>
      </c>
      <c r="CP34" s="71">
        <v>2.5644354995780043E-3</v>
      </c>
      <c r="CQ34" s="71">
        <v>1.0215486677803551E-4</v>
      </c>
      <c r="CR34" s="71">
        <v>1.6897994382873591E-4</v>
      </c>
      <c r="CS34" s="71">
        <v>2.056625762665387E-4</v>
      </c>
      <c r="CT34" s="71">
        <v>0</v>
      </c>
      <c r="CU34" s="71">
        <v>3.3390096497378878E-5</v>
      </c>
      <c r="CV34" s="71">
        <v>8.2103695681602813E-3</v>
      </c>
      <c r="CW34" s="71">
        <v>1.1234377194214296E-5</v>
      </c>
      <c r="CX34" s="71">
        <v>6.5493479127512954E-4</v>
      </c>
      <c r="CY34" s="71">
        <v>3.0536046414790551E-4</v>
      </c>
      <c r="CZ34" s="71">
        <v>9.6150764398576967E-5</v>
      </c>
      <c r="DA34" s="71">
        <v>5.5153395380903132E-4</v>
      </c>
      <c r="DB34" s="71">
        <v>4.3470700747696051E-5</v>
      </c>
      <c r="DC34" s="71">
        <v>0</v>
      </c>
      <c r="DD34" s="71">
        <v>1.8433752407779457E-3</v>
      </c>
      <c r="DE34" s="72">
        <v>7.626948829190731E-4</v>
      </c>
    </row>
    <row r="35" spans="2:109">
      <c r="B35" s="24" t="s">
        <v>30</v>
      </c>
      <c r="C35" s="25" t="s">
        <v>147</v>
      </c>
      <c r="D35" s="69">
        <v>0</v>
      </c>
      <c r="E35" s="70">
        <v>0</v>
      </c>
      <c r="F35" s="70">
        <v>0</v>
      </c>
      <c r="G35" s="71">
        <v>1.2976901116013495E-4</v>
      </c>
      <c r="H35" s="71">
        <v>0</v>
      </c>
      <c r="I35" s="71">
        <v>0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  <c r="Q35" s="71">
        <v>0</v>
      </c>
      <c r="R35" s="71">
        <v>0</v>
      </c>
      <c r="S35" s="71">
        <v>0</v>
      </c>
      <c r="T35" s="71">
        <v>0</v>
      </c>
      <c r="U35" s="71">
        <v>0</v>
      </c>
      <c r="V35" s="71">
        <v>0</v>
      </c>
      <c r="W35" s="71">
        <v>0</v>
      </c>
      <c r="X35" s="71">
        <v>0</v>
      </c>
      <c r="Y35" s="71">
        <v>0</v>
      </c>
      <c r="Z35" s="71">
        <v>0</v>
      </c>
      <c r="AA35" s="71">
        <v>0</v>
      </c>
      <c r="AB35" s="71">
        <v>0</v>
      </c>
      <c r="AC35" s="71">
        <v>1.0480959590078024E-3</v>
      </c>
      <c r="AD35" s="71">
        <v>0</v>
      </c>
      <c r="AE35" s="71">
        <v>0</v>
      </c>
      <c r="AF35" s="71">
        <v>0</v>
      </c>
      <c r="AG35" s="71">
        <v>0</v>
      </c>
      <c r="AH35" s="71">
        <v>0.15087912087912089</v>
      </c>
      <c r="AI35" s="71">
        <v>0</v>
      </c>
      <c r="AJ35" s="71">
        <v>8.6327113354140383E-4</v>
      </c>
      <c r="AK35" s="71">
        <v>0</v>
      </c>
      <c r="AL35" s="71">
        <v>0</v>
      </c>
      <c r="AM35" s="71">
        <v>1.0001666944490749E-3</v>
      </c>
      <c r="AN35" s="71">
        <v>0</v>
      </c>
      <c r="AO35" s="71">
        <v>0</v>
      </c>
      <c r="AP35" s="71">
        <v>0</v>
      </c>
      <c r="AQ35" s="71">
        <v>0</v>
      </c>
      <c r="AR35" s="71">
        <v>8.9393465337683821E-5</v>
      </c>
      <c r="AS35" s="71">
        <v>0</v>
      </c>
      <c r="AT35" s="71">
        <v>0</v>
      </c>
      <c r="AU35" s="71">
        <v>0</v>
      </c>
      <c r="AV35" s="71">
        <v>0</v>
      </c>
      <c r="AW35" s="71">
        <v>0</v>
      </c>
      <c r="AX35" s="71">
        <v>0</v>
      </c>
      <c r="AY35" s="71">
        <v>0</v>
      </c>
      <c r="AZ35" s="71">
        <v>0</v>
      </c>
      <c r="BA35" s="71">
        <v>0</v>
      </c>
      <c r="BB35" s="71">
        <v>0</v>
      </c>
      <c r="BC35" s="71">
        <v>0</v>
      </c>
      <c r="BD35" s="71">
        <v>0</v>
      </c>
      <c r="BE35" s="71">
        <v>0</v>
      </c>
      <c r="BF35" s="71">
        <v>0</v>
      </c>
      <c r="BG35" s="71">
        <v>0</v>
      </c>
      <c r="BH35" s="71">
        <v>0</v>
      </c>
      <c r="BI35" s="71">
        <v>3.5679243600035679E-4</v>
      </c>
      <c r="BJ35" s="71">
        <v>0</v>
      </c>
      <c r="BK35" s="71">
        <v>3.3848070273404779E-2</v>
      </c>
      <c r="BL35" s="71">
        <v>4.5814506352630006E-2</v>
      </c>
      <c r="BM35" s="71">
        <v>6.8489490559315996E-2</v>
      </c>
      <c r="BN35" s="71">
        <v>4.2663118606580036E-2</v>
      </c>
      <c r="BO35" s="71">
        <v>0</v>
      </c>
      <c r="BP35" s="71">
        <v>0</v>
      </c>
      <c r="BQ35" s="71">
        <v>0</v>
      </c>
      <c r="BR35" s="71">
        <v>1.4679388803629813E-4</v>
      </c>
      <c r="BS35" s="71">
        <v>0</v>
      </c>
      <c r="BT35" s="71">
        <v>0</v>
      </c>
      <c r="BU35" s="71">
        <v>0</v>
      </c>
      <c r="BV35" s="71">
        <v>3.5961650495911161E-5</v>
      </c>
      <c r="BW35" s="71">
        <v>1.0139830247312448E-4</v>
      </c>
      <c r="BX35" s="71">
        <v>0</v>
      </c>
      <c r="BY35" s="71">
        <v>0</v>
      </c>
      <c r="BZ35" s="71">
        <v>0</v>
      </c>
      <c r="CA35" s="71">
        <v>0</v>
      </c>
      <c r="CB35" s="71">
        <v>0</v>
      </c>
      <c r="CC35" s="71">
        <v>0</v>
      </c>
      <c r="CD35" s="71">
        <v>0</v>
      </c>
      <c r="CE35" s="71">
        <v>0</v>
      </c>
      <c r="CF35" s="71">
        <v>0</v>
      </c>
      <c r="CG35" s="71">
        <v>0</v>
      </c>
      <c r="CH35" s="71">
        <v>0</v>
      </c>
      <c r="CI35" s="71">
        <v>0</v>
      </c>
      <c r="CJ35" s="71">
        <v>0</v>
      </c>
      <c r="CK35" s="71">
        <v>0</v>
      </c>
      <c r="CL35" s="71">
        <v>3.9970022483137644E-6</v>
      </c>
      <c r="CM35" s="71">
        <v>0</v>
      </c>
      <c r="CN35" s="71">
        <v>4.2383117956455581E-5</v>
      </c>
      <c r="CO35" s="71">
        <v>0</v>
      </c>
      <c r="CP35" s="71">
        <v>0</v>
      </c>
      <c r="CQ35" s="71">
        <v>0</v>
      </c>
      <c r="CR35" s="71">
        <v>0</v>
      </c>
      <c r="CS35" s="71">
        <v>0</v>
      </c>
      <c r="CT35" s="71">
        <v>0</v>
      </c>
      <c r="CU35" s="71">
        <v>0</v>
      </c>
      <c r="CV35" s="71">
        <v>0</v>
      </c>
      <c r="CW35" s="71">
        <v>0</v>
      </c>
      <c r="CX35" s="71">
        <v>0</v>
      </c>
      <c r="CY35" s="71">
        <v>0</v>
      </c>
      <c r="CZ35" s="71">
        <v>0</v>
      </c>
      <c r="DA35" s="71">
        <v>0</v>
      </c>
      <c r="DB35" s="71">
        <v>0</v>
      </c>
      <c r="DC35" s="71">
        <v>0</v>
      </c>
      <c r="DD35" s="71">
        <v>1.3255732068515565E-3</v>
      </c>
      <c r="DE35" s="72">
        <v>3.2459242905524643E-3</v>
      </c>
    </row>
    <row r="36" spans="2:109">
      <c r="B36" s="24" t="s">
        <v>31</v>
      </c>
      <c r="C36" s="25" t="s">
        <v>148</v>
      </c>
      <c r="D36" s="69">
        <v>0</v>
      </c>
      <c r="E36" s="70">
        <v>0</v>
      </c>
      <c r="F36" s="70">
        <v>0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4.893325504012527E-5</v>
      </c>
      <c r="M36" s="71">
        <v>0</v>
      </c>
      <c r="N36" s="71">
        <v>0</v>
      </c>
      <c r="O36" s="71">
        <v>0</v>
      </c>
      <c r="P36" s="71">
        <v>0</v>
      </c>
      <c r="Q36" s="71">
        <v>1.6236402013313849E-3</v>
      </c>
      <c r="R36" s="71">
        <v>0</v>
      </c>
      <c r="S36" s="71">
        <v>0</v>
      </c>
      <c r="T36" s="71">
        <v>0</v>
      </c>
      <c r="U36" s="71">
        <v>0</v>
      </c>
      <c r="V36" s="71">
        <v>2.538715410002539E-4</v>
      </c>
      <c r="W36" s="71">
        <v>0</v>
      </c>
      <c r="X36" s="71">
        <v>0</v>
      </c>
      <c r="Y36" s="71">
        <v>0</v>
      </c>
      <c r="Z36" s="71">
        <v>0</v>
      </c>
      <c r="AA36" s="71">
        <v>8.6613832229006973E-5</v>
      </c>
      <c r="AB36" s="71">
        <v>0</v>
      </c>
      <c r="AC36" s="71">
        <v>0</v>
      </c>
      <c r="AD36" s="71">
        <v>4.3671459609358794E-5</v>
      </c>
      <c r="AE36" s="71">
        <v>0</v>
      </c>
      <c r="AF36" s="71">
        <v>0</v>
      </c>
      <c r="AG36" s="71">
        <v>0</v>
      </c>
      <c r="AH36" s="71">
        <v>1.9230769230769231E-4</v>
      </c>
      <c r="AI36" s="71">
        <v>8.5778781038374722E-3</v>
      </c>
      <c r="AJ36" s="71">
        <v>0</v>
      </c>
      <c r="AK36" s="71">
        <v>0</v>
      </c>
      <c r="AL36" s="71">
        <v>0</v>
      </c>
      <c r="AM36" s="71">
        <v>0</v>
      </c>
      <c r="AN36" s="71">
        <v>0</v>
      </c>
      <c r="AO36" s="71">
        <v>0</v>
      </c>
      <c r="AP36" s="71">
        <v>0</v>
      </c>
      <c r="AQ36" s="71">
        <v>0</v>
      </c>
      <c r="AR36" s="71">
        <v>8.9393465337683821E-5</v>
      </c>
      <c r="AS36" s="71">
        <v>1.0911074740861975E-4</v>
      </c>
      <c r="AT36" s="71">
        <v>2.3102891615671848E-5</v>
      </c>
      <c r="AU36" s="71">
        <v>0</v>
      </c>
      <c r="AV36" s="71">
        <v>4.6310941741644534E-3</v>
      </c>
      <c r="AW36" s="71">
        <v>4.9601357082273111E-2</v>
      </c>
      <c r="AX36" s="71">
        <v>3.0729518775735971E-3</v>
      </c>
      <c r="AY36" s="71">
        <v>0</v>
      </c>
      <c r="AZ36" s="71">
        <v>0</v>
      </c>
      <c r="BA36" s="71">
        <v>0</v>
      </c>
      <c r="BB36" s="71">
        <v>8.8873089228581583E-5</v>
      </c>
      <c r="BC36" s="71">
        <v>0</v>
      </c>
      <c r="BD36" s="71">
        <v>0</v>
      </c>
      <c r="BE36" s="71">
        <v>0</v>
      </c>
      <c r="BF36" s="71">
        <v>1.6482610845557937E-4</v>
      </c>
      <c r="BG36" s="71">
        <v>8.347454443767373E-6</v>
      </c>
      <c r="BH36" s="71">
        <v>0</v>
      </c>
      <c r="BI36" s="71">
        <v>1.7839621800017839E-4</v>
      </c>
      <c r="BJ36" s="71">
        <v>1.157809424568716E-4</v>
      </c>
      <c r="BK36" s="71">
        <v>4.007032249552814E-3</v>
      </c>
      <c r="BL36" s="71">
        <v>7.3995938095313069E-4</v>
      </c>
      <c r="BM36" s="71">
        <v>2.0993434780395949E-4</v>
      </c>
      <c r="BN36" s="71">
        <v>4.6654686204036495E-4</v>
      </c>
      <c r="BO36" s="71">
        <v>0</v>
      </c>
      <c r="BP36" s="71">
        <v>0</v>
      </c>
      <c r="BQ36" s="71">
        <v>0</v>
      </c>
      <c r="BR36" s="71">
        <v>4.4038166410889439E-4</v>
      </c>
      <c r="BS36" s="71">
        <v>7.2969873866360891E-5</v>
      </c>
      <c r="BT36" s="71">
        <v>3.6435314564288292E-6</v>
      </c>
      <c r="BU36" s="71">
        <v>0</v>
      </c>
      <c r="BV36" s="71">
        <v>0</v>
      </c>
      <c r="BW36" s="71">
        <v>0</v>
      </c>
      <c r="BX36" s="71">
        <v>0</v>
      </c>
      <c r="BY36" s="71">
        <v>2.0873885204068319E-5</v>
      </c>
      <c r="BZ36" s="71">
        <v>0</v>
      </c>
      <c r="CA36" s="71">
        <v>6.9084628670120903E-5</v>
      </c>
      <c r="CB36" s="71">
        <v>0</v>
      </c>
      <c r="CC36" s="71">
        <v>0</v>
      </c>
      <c r="CD36" s="71">
        <v>0</v>
      </c>
      <c r="CE36" s="71">
        <v>0</v>
      </c>
      <c r="CF36" s="71">
        <v>0</v>
      </c>
      <c r="CG36" s="71">
        <v>0</v>
      </c>
      <c r="CH36" s="71">
        <v>0</v>
      </c>
      <c r="CI36" s="71">
        <v>0</v>
      </c>
      <c r="CJ36" s="71">
        <v>0</v>
      </c>
      <c r="CK36" s="71">
        <v>0</v>
      </c>
      <c r="CL36" s="71">
        <v>6.3952035973020231E-5</v>
      </c>
      <c r="CM36" s="71">
        <v>1.4643782518909904E-4</v>
      </c>
      <c r="CN36" s="71">
        <v>0</v>
      </c>
      <c r="CO36" s="71">
        <v>1.8508434749720361E-4</v>
      </c>
      <c r="CP36" s="71">
        <v>1.6230604427708889E-4</v>
      </c>
      <c r="CQ36" s="71">
        <v>6.9104762820435775E-4</v>
      </c>
      <c r="CR36" s="71">
        <v>7.1088114300364767E-4</v>
      </c>
      <c r="CS36" s="71">
        <v>1.8852402824432715E-4</v>
      </c>
      <c r="CT36" s="71">
        <v>0</v>
      </c>
      <c r="CU36" s="71">
        <v>0</v>
      </c>
      <c r="CV36" s="71">
        <v>0</v>
      </c>
      <c r="CW36" s="71">
        <v>8.4257828956607215E-6</v>
      </c>
      <c r="CX36" s="71">
        <v>1.3383450082578735E-3</v>
      </c>
      <c r="CY36" s="71">
        <v>1.2399485513884649E-3</v>
      </c>
      <c r="CZ36" s="71">
        <v>0</v>
      </c>
      <c r="DA36" s="71">
        <v>1.7235436056532229E-5</v>
      </c>
      <c r="DB36" s="71">
        <v>2.028632701559149E-4</v>
      </c>
      <c r="DC36" s="71">
        <v>0</v>
      </c>
      <c r="DD36" s="71">
        <v>1.9469356475632236E-3</v>
      </c>
      <c r="DE36" s="72">
        <v>5.4591128748903729E-4</v>
      </c>
    </row>
    <row r="37" spans="2:109">
      <c r="B37" s="24" t="s">
        <v>32</v>
      </c>
      <c r="C37" s="25" t="s">
        <v>149</v>
      </c>
      <c r="D37" s="69">
        <v>2.8340905669066788E-3</v>
      </c>
      <c r="E37" s="70">
        <v>1.6612868517323005E-3</v>
      </c>
      <c r="F37" s="70">
        <v>3.1215857655689091E-3</v>
      </c>
      <c r="G37" s="71">
        <v>4.3256337053378318E-5</v>
      </c>
      <c r="H37" s="71">
        <v>5.3443069769927584E-5</v>
      </c>
      <c r="I37" s="71">
        <v>0</v>
      </c>
      <c r="J37" s="71">
        <v>0</v>
      </c>
      <c r="K37" s="71">
        <v>7.8527864303850483E-5</v>
      </c>
      <c r="L37" s="71">
        <v>3.262217002675018E-5</v>
      </c>
      <c r="M37" s="71">
        <v>6.378105702606326E-4</v>
      </c>
      <c r="N37" s="71">
        <v>0</v>
      </c>
      <c r="O37" s="71">
        <v>0</v>
      </c>
      <c r="P37" s="71">
        <v>1.071667782987274E-4</v>
      </c>
      <c r="Q37" s="71">
        <v>1.1365481409319695E-3</v>
      </c>
      <c r="R37" s="71">
        <v>1.772730004206478E-3</v>
      </c>
      <c r="S37" s="71">
        <v>0</v>
      </c>
      <c r="T37" s="71">
        <v>2.4227153793972285E-5</v>
      </c>
      <c r="U37" s="71">
        <v>6.1559507523939808E-3</v>
      </c>
      <c r="V37" s="71">
        <v>4.3285097740543288E-2</v>
      </c>
      <c r="W37" s="71">
        <v>0</v>
      </c>
      <c r="X37" s="71">
        <v>3.3827047140406406E-4</v>
      </c>
      <c r="Y37" s="71">
        <v>5.2226139182660924E-4</v>
      </c>
      <c r="Z37" s="71">
        <v>1.0770377910073261E-3</v>
      </c>
      <c r="AA37" s="71">
        <v>3.6810878697327964E-4</v>
      </c>
      <c r="AB37" s="71">
        <v>5.0432276657060519E-3</v>
      </c>
      <c r="AC37" s="71">
        <v>5.2754163270059391E-2</v>
      </c>
      <c r="AD37" s="71">
        <v>1.2009651392573668E-4</v>
      </c>
      <c r="AE37" s="71">
        <v>3.9868795418712965E-4</v>
      </c>
      <c r="AF37" s="71">
        <v>0</v>
      </c>
      <c r="AG37" s="71">
        <v>1.7465069860279441E-2</v>
      </c>
      <c r="AH37" s="71">
        <v>2.7280219780219779E-2</v>
      </c>
      <c r="AI37" s="71">
        <v>3.1151241534988713E-2</v>
      </c>
      <c r="AJ37" s="71">
        <v>2.6562188724350885E-2</v>
      </c>
      <c r="AK37" s="71">
        <v>0</v>
      </c>
      <c r="AL37" s="71">
        <v>2.7201367840211393E-4</v>
      </c>
      <c r="AM37" s="71">
        <v>2.8171361893648942E-2</v>
      </c>
      <c r="AN37" s="71">
        <v>0</v>
      </c>
      <c r="AO37" s="71">
        <v>7.4995557135240809E-2</v>
      </c>
      <c r="AP37" s="71">
        <v>1.8474867809135504E-3</v>
      </c>
      <c r="AQ37" s="71">
        <v>2.7614076443845765E-3</v>
      </c>
      <c r="AR37" s="71">
        <v>3.1734680194877756E-3</v>
      </c>
      <c r="AS37" s="71">
        <v>3.0914711765775596E-3</v>
      </c>
      <c r="AT37" s="71">
        <v>2.567308830791534E-3</v>
      </c>
      <c r="AU37" s="71">
        <v>0</v>
      </c>
      <c r="AV37" s="71">
        <v>9.4130023762405372E-3</v>
      </c>
      <c r="AW37" s="71">
        <v>2.2391857506361321E-3</v>
      </c>
      <c r="AX37" s="71">
        <v>2.1387745067912235E-3</v>
      </c>
      <c r="AY37" s="71">
        <v>2.1119324181626186E-3</v>
      </c>
      <c r="AZ37" s="71">
        <v>1.6566862822924397E-3</v>
      </c>
      <c r="BA37" s="71">
        <v>3.6291652919828439E-3</v>
      </c>
      <c r="BB37" s="71">
        <v>1.5997156061144685E-3</v>
      </c>
      <c r="BC37" s="71">
        <v>7.407407407407407E-4</v>
      </c>
      <c r="BD37" s="71">
        <v>0</v>
      </c>
      <c r="BE37" s="71">
        <v>1.4281021949930737E-4</v>
      </c>
      <c r="BF37" s="71">
        <v>1.8775843658852954E-3</v>
      </c>
      <c r="BG37" s="71">
        <v>1.1436012587961301E-3</v>
      </c>
      <c r="BH37" s="71">
        <v>0</v>
      </c>
      <c r="BI37" s="71">
        <v>1.1506556061011506E-2</v>
      </c>
      <c r="BJ37" s="71">
        <v>0</v>
      </c>
      <c r="BK37" s="71">
        <v>6.6916824933190558E-3</v>
      </c>
      <c r="BL37" s="71">
        <v>1.6184643481272729E-2</v>
      </c>
      <c r="BM37" s="71">
        <v>4.4976843605272531E-3</v>
      </c>
      <c r="BN37" s="71">
        <v>8.2941664362731551E-3</v>
      </c>
      <c r="BO37" s="71">
        <v>4.4743396620382108E-5</v>
      </c>
      <c r="BP37" s="71">
        <v>0</v>
      </c>
      <c r="BQ37" s="71">
        <v>4.2139662882696941E-3</v>
      </c>
      <c r="BR37" s="71">
        <v>0</v>
      </c>
      <c r="BS37" s="71">
        <v>6.1387354205033766E-5</v>
      </c>
      <c r="BT37" s="71">
        <v>3.6435314564288292E-6</v>
      </c>
      <c r="BU37" s="71">
        <v>0</v>
      </c>
      <c r="BV37" s="71">
        <v>0</v>
      </c>
      <c r="BW37" s="71">
        <v>0</v>
      </c>
      <c r="BX37" s="71">
        <v>0</v>
      </c>
      <c r="BY37" s="71">
        <v>0</v>
      </c>
      <c r="BZ37" s="71">
        <v>0</v>
      </c>
      <c r="CA37" s="71">
        <v>0</v>
      </c>
      <c r="CB37" s="71">
        <v>0</v>
      </c>
      <c r="CC37" s="71">
        <v>0</v>
      </c>
      <c r="CD37" s="71">
        <v>0</v>
      </c>
      <c r="CE37" s="71">
        <v>0</v>
      </c>
      <c r="CF37" s="71">
        <v>0</v>
      </c>
      <c r="CG37" s="71">
        <v>0</v>
      </c>
      <c r="CH37" s="71">
        <v>0</v>
      </c>
      <c r="CI37" s="71">
        <v>0</v>
      </c>
      <c r="CJ37" s="71">
        <v>0</v>
      </c>
      <c r="CK37" s="71">
        <v>1.6364938120077733E-4</v>
      </c>
      <c r="CL37" s="71">
        <v>6.1953534848863354E-5</v>
      </c>
      <c r="CM37" s="71">
        <v>1.2521928317190307E-3</v>
      </c>
      <c r="CN37" s="71">
        <v>1.6953247182582235E-5</v>
      </c>
      <c r="CO37" s="71">
        <v>3.8894536792890618E-5</v>
      </c>
      <c r="CP37" s="71">
        <v>0</v>
      </c>
      <c r="CQ37" s="71">
        <v>0</v>
      </c>
      <c r="CR37" s="71">
        <v>5.826894614783997E-6</v>
      </c>
      <c r="CS37" s="71">
        <v>0</v>
      </c>
      <c r="CT37" s="71">
        <v>0</v>
      </c>
      <c r="CU37" s="71">
        <v>0</v>
      </c>
      <c r="CV37" s="71">
        <v>2.1659672397454988E-4</v>
      </c>
      <c r="CW37" s="71">
        <v>0</v>
      </c>
      <c r="CX37" s="71">
        <v>5.6950851415228659E-5</v>
      </c>
      <c r="CY37" s="71">
        <v>9.2533473984213793E-5</v>
      </c>
      <c r="CZ37" s="71">
        <v>3.2050254799525656E-5</v>
      </c>
      <c r="DA37" s="71">
        <v>8.1868321268528091E-4</v>
      </c>
      <c r="DB37" s="71">
        <v>8.9839448211905177E-4</v>
      </c>
      <c r="DC37" s="71">
        <v>5.6493548180008984E-3</v>
      </c>
      <c r="DD37" s="71">
        <v>2.4647376814896128E-3</v>
      </c>
      <c r="DE37" s="72">
        <v>1.4547424227513296E-3</v>
      </c>
    </row>
    <row r="38" spans="2:109">
      <c r="B38" s="24" t="s">
        <v>33</v>
      </c>
      <c r="C38" s="25" t="s">
        <v>150</v>
      </c>
      <c r="D38" s="69">
        <v>0</v>
      </c>
      <c r="E38" s="70">
        <v>0</v>
      </c>
      <c r="F38" s="70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M38" s="71">
        <v>0</v>
      </c>
      <c r="N38" s="71">
        <v>0</v>
      </c>
      <c r="O38" s="71">
        <v>0</v>
      </c>
      <c r="P38" s="71">
        <v>0</v>
      </c>
      <c r="Q38" s="71">
        <v>0</v>
      </c>
      <c r="R38" s="71">
        <v>0</v>
      </c>
      <c r="S38" s="71">
        <v>0</v>
      </c>
      <c r="T38" s="71">
        <v>0</v>
      </c>
      <c r="U38" s="71">
        <v>0</v>
      </c>
      <c r="V38" s="71">
        <v>1.2693577050012695E-4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1">
        <v>0</v>
      </c>
      <c r="AC38" s="71">
        <v>0</v>
      </c>
      <c r="AD38" s="71">
        <v>0</v>
      </c>
      <c r="AE38" s="71">
        <v>0</v>
      </c>
      <c r="AF38" s="71">
        <v>0</v>
      </c>
      <c r="AG38" s="71">
        <v>0</v>
      </c>
      <c r="AH38" s="71">
        <v>0</v>
      </c>
      <c r="AI38" s="71">
        <v>0</v>
      </c>
      <c r="AJ38" s="71">
        <v>0</v>
      </c>
      <c r="AK38" s="71">
        <v>0</v>
      </c>
      <c r="AL38" s="71">
        <v>0.52191653065982746</v>
      </c>
      <c r="AM38" s="71">
        <v>0.17436239373228871</v>
      </c>
      <c r="AN38" s="71">
        <v>7.5917334458034582E-3</v>
      </c>
      <c r="AO38" s="71">
        <v>0</v>
      </c>
      <c r="AP38" s="71">
        <v>0</v>
      </c>
      <c r="AQ38" s="71">
        <v>-1.414379525172588E-3</v>
      </c>
      <c r="AR38" s="71">
        <v>-4.1344477718678763E-3</v>
      </c>
      <c r="AS38" s="71">
        <v>-5.8192398617930535E-4</v>
      </c>
      <c r="AT38" s="71">
        <v>-1.8164648532821989E-3</v>
      </c>
      <c r="AU38" s="71">
        <v>0</v>
      </c>
      <c r="AV38" s="71">
        <v>0</v>
      </c>
      <c r="AW38" s="71">
        <v>0</v>
      </c>
      <c r="AX38" s="71">
        <v>-3.6875422530883165E-4</v>
      </c>
      <c r="AY38" s="71">
        <v>-1.0559662090813093E-3</v>
      </c>
      <c r="AZ38" s="71">
        <v>0</v>
      </c>
      <c r="BA38" s="71">
        <v>0</v>
      </c>
      <c r="BB38" s="71">
        <v>0</v>
      </c>
      <c r="BC38" s="71">
        <v>0</v>
      </c>
      <c r="BD38" s="71">
        <v>0</v>
      </c>
      <c r="BE38" s="71">
        <v>-1.9707810290904419E-3</v>
      </c>
      <c r="BF38" s="71">
        <v>-5.3747644061601964E-4</v>
      </c>
      <c r="BG38" s="71">
        <v>-5.0585573929230283E-3</v>
      </c>
      <c r="BH38" s="71">
        <v>0</v>
      </c>
      <c r="BI38" s="71">
        <v>0</v>
      </c>
      <c r="BJ38" s="71">
        <v>0</v>
      </c>
      <c r="BK38" s="71">
        <v>0</v>
      </c>
      <c r="BL38" s="71">
        <v>-9.2888518034541932E-4</v>
      </c>
      <c r="BM38" s="71">
        <v>-1.4631787877245661E-4</v>
      </c>
      <c r="BN38" s="71">
        <v>-2.7647221454243849E-4</v>
      </c>
      <c r="BO38" s="71">
        <v>0</v>
      </c>
      <c r="BP38" s="71">
        <v>0</v>
      </c>
      <c r="BQ38" s="71">
        <v>0</v>
      </c>
      <c r="BR38" s="71">
        <v>0</v>
      </c>
      <c r="BS38" s="71">
        <v>0</v>
      </c>
      <c r="BT38" s="71">
        <v>0</v>
      </c>
      <c r="BU38" s="71">
        <v>0</v>
      </c>
      <c r="BV38" s="71">
        <v>0</v>
      </c>
      <c r="BW38" s="71">
        <v>0</v>
      </c>
      <c r="BX38" s="71">
        <v>0</v>
      </c>
      <c r="BY38" s="71">
        <v>0</v>
      </c>
      <c r="BZ38" s="71">
        <v>0</v>
      </c>
      <c r="CA38" s="71">
        <v>0</v>
      </c>
      <c r="CB38" s="71">
        <v>0</v>
      </c>
      <c r="CC38" s="71">
        <v>0</v>
      </c>
      <c r="CD38" s="71">
        <v>0</v>
      </c>
      <c r="CE38" s="71">
        <v>0</v>
      </c>
      <c r="CF38" s="71">
        <v>0</v>
      </c>
      <c r="CG38" s="71">
        <v>0</v>
      </c>
      <c r="CH38" s="71">
        <v>0</v>
      </c>
      <c r="CI38" s="71">
        <v>0</v>
      </c>
      <c r="CJ38" s="71">
        <v>0</v>
      </c>
      <c r="CK38" s="71">
        <v>0</v>
      </c>
      <c r="CL38" s="71">
        <v>0</v>
      </c>
      <c r="CM38" s="71">
        <v>0</v>
      </c>
      <c r="CN38" s="71">
        <v>0</v>
      </c>
      <c r="CO38" s="71">
        <v>0</v>
      </c>
      <c r="CP38" s="71">
        <v>0</v>
      </c>
      <c r="CQ38" s="71">
        <v>0</v>
      </c>
      <c r="CR38" s="71">
        <v>0</v>
      </c>
      <c r="CS38" s="71">
        <v>0</v>
      </c>
      <c r="CT38" s="71">
        <v>0</v>
      </c>
      <c r="CU38" s="71">
        <v>0</v>
      </c>
      <c r="CV38" s="71">
        <v>0</v>
      </c>
      <c r="CW38" s="71">
        <v>0</v>
      </c>
      <c r="CX38" s="71">
        <v>0</v>
      </c>
      <c r="CY38" s="71">
        <v>0</v>
      </c>
      <c r="CZ38" s="71">
        <v>0</v>
      </c>
      <c r="DA38" s="71">
        <v>0</v>
      </c>
      <c r="DB38" s="71">
        <v>0</v>
      </c>
      <c r="DC38" s="71">
        <v>0</v>
      </c>
      <c r="DD38" s="71">
        <v>0</v>
      </c>
      <c r="DE38" s="72">
        <v>1.2440848906379129E-3</v>
      </c>
    </row>
    <row r="39" spans="2:109">
      <c r="B39" s="24" t="s">
        <v>34</v>
      </c>
      <c r="C39" s="25" t="s">
        <v>151</v>
      </c>
      <c r="D39" s="69">
        <v>1.2841972881295888E-4</v>
      </c>
      <c r="E39" s="70">
        <v>0</v>
      </c>
      <c r="F39" s="70">
        <v>0</v>
      </c>
      <c r="G39" s="71">
        <v>0</v>
      </c>
      <c r="H39" s="71">
        <v>1.0688613953985517E-4</v>
      </c>
      <c r="I39" s="71">
        <v>0</v>
      </c>
      <c r="J39" s="71">
        <v>1.8752930145335208E-4</v>
      </c>
      <c r="K39" s="71">
        <v>0</v>
      </c>
      <c r="L39" s="71">
        <v>0</v>
      </c>
      <c r="M39" s="71">
        <v>0</v>
      </c>
      <c r="N39" s="71">
        <v>1.0883761427949499E-4</v>
      </c>
      <c r="O39" s="71">
        <v>1.1396011396011396E-4</v>
      </c>
      <c r="P39" s="71">
        <v>2.6791694574681847E-4</v>
      </c>
      <c r="Q39" s="71">
        <v>2.484169508037019E-2</v>
      </c>
      <c r="R39" s="71">
        <v>0</v>
      </c>
      <c r="S39" s="71">
        <v>0</v>
      </c>
      <c r="T39" s="71">
        <v>0</v>
      </c>
      <c r="U39" s="71">
        <v>0</v>
      </c>
      <c r="V39" s="71">
        <v>0</v>
      </c>
      <c r="W39" s="71">
        <v>0</v>
      </c>
      <c r="X39" s="71">
        <v>0</v>
      </c>
      <c r="Y39" s="71">
        <v>0</v>
      </c>
      <c r="Z39" s="71">
        <v>0</v>
      </c>
      <c r="AA39" s="71">
        <v>0</v>
      </c>
      <c r="AB39" s="71">
        <v>0</v>
      </c>
      <c r="AC39" s="71">
        <v>0</v>
      </c>
      <c r="AD39" s="71">
        <v>1.1682115445503477E-3</v>
      </c>
      <c r="AE39" s="71">
        <v>8.1912252405719355E-3</v>
      </c>
      <c r="AF39" s="71">
        <v>0</v>
      </c>
      <c r="AG39" s="71">
        <v>0</v>
      </c>
      <c r="AH39" s="71">
        <v>2.5467032967032968E-2</v>
      </c>
      <c r="AI39" s="71">
        <v>0</v>
      </c>
      <c r="AJ39" s="71">
        <v>3.5858954777873695E-3</v>
      </c>
      <c r="AK39" s="71">
        <v>0</v>
      </c>
      <c r="AL39" s="71">
        <v>0.18193829175409965</v>
      </c>
      <c r="AM39" s="71">
        <v>6.1676946157692945E-2</v>
      </c>
      <c r="AN39" s="71">
        <v>0.38506959088991988</v>
      </c>
      <c r="AO39" s="71">
        <v>0</v>
      </c>
      <c r="AP39" s="71">
        <v>6.3706440721156905E-5</v>
      </c>
      <c r="AQ39" s="71">
        <v>0.12823707694898132</v>
      </c>
      <c r="AR39" s="71">
        <v>0.13333035355115541</v>
      </c>
      <c r="AS39" s="71">
        <v>4.4735406437534098E-2</v>
      </c>
      <c r="AT39" s="71">
        <v>3.6742261253274115E-2</v>
      </c>
      <c r="AU39" s="71">
        <v>3.0795551753635586E-3</v>
      </c>
      <c r="AV39" s="71">
        <v>1.4345724606228252E-4</v>
      </c>
      <c r="AW39" s="71">
        <v>3.3927056827820186E-3</v>
      </c>
      <c r="AX39" s="71">
        <v>2.6390510724602054E-2</v>
      </c>
      <c r="AY39" s="71">
        <v>2.4287222808870117E-2</v>
      </c>
      <c r="AZ39" s="71">
        <v>3.0717724817505652E-3</v>
      </c>
      <c r="BA39" s="71">
        <v>8.9079511712306172E-3</v>
      </c>
      <c r="BB39" s="71">
        <v>1.1464628510487025E-2</v>
      </c>
      <c r="BC39" s="71">
        <v>1.1111111111111111E-3</v>
      </c>
      <c r="BD39" s="71">
        <v>0</v>
      </c>
      <c r="BE39" s="71">
        <v>2.3992116875883639E-3</v>
      </c>
      <c r="BF39" s="71">
        <v>2.1857375251718134E-2</v>
      </c>
      <c r="BG39" s="71">
        <v>0.12037864053356929</v>
      </c>
      <c r="BH39" s="71">
        <v>2.098635886673662E-2</v>
      </c>
      <c r="BI39" s="71">
        <v>1.1863348497011863E-2</v>
      </c>
      <c r="BJ39" s="71">
        <v>0</v>
      </c>
      <c r="BK39" s="71">
        <v>1.6411650461606433E-2</v>
      </c>
      <c r="BL39" s="71">
        <v>1.1209597430609128E-2</v>
      </c>
      <c r="BM39" s="71">
        <v>1.5885032317166269E-2</v>
      </c>
      <c r="BN39" s="71">
        <v>3.2796516450096763E-2</v>
      </c>
      <c r="BO39" s="71">
        <v>0</v>
      </c>
      <c r="BP39" s="71">
        <v>0</v>
      </c>
      <c r="BQ39" s="71">
        <v>0</v>
      </c>
      <c r="BR39" s="71">
        <v>0</v>
      </c>
      <c r="BS39" s="71">
        <v>0</v>
      </c>
      <c r="BT39" s="71">
        <v>0</v>
      </c>
      <c r="BU39" s="71">
        <v>0</v>
      </c>
      <c r="BV39" s="71">
        <v>0</v>
      </c>
      <c r="BW39" s="71">
        <v>0</v>
      </c>
      <c r="BX39" s="71">
        <v>0</v>
      </c>
      <c r="BY39" s="71">
        <v>0</v>
      </c>
      <c r="BZ39" s="71">
        <v>0</v>
      </c>
      <c r="CA39" s="71">
        <v>0</v>
      </c>
      <c r="CB39" s="71">
        <v>0</v>
      </c>
      <c r="CC39" s="71">
        <v>0</v>
      </c>
      <c r="CD39" s="71">
        <v>0</v>
      </c>
      <c r="CE39" s="71">
        <v>1.420903062835491E-3</v>
      </c>
      <c r="CF39" s="71">
        <v>0</v>
      </c>
      <c r="CG39" s="71">
        <v>0</v>
      </c>
      <c r="CH39" s="71">
        <v>0</v>
      </c>
      <c r="CI39" s="71">
        <v>0</v>
      </c>
      <c r="CJ39" s="71">
        <v>0</v>
      </c>
      <c r="CK39" s="71">
        <v>0</v>
      </c>
      <c r="CL39" s="71">
        <v>0</v>
      </c>
      <c r="CM39" s="71">
        <v>0</v>
      </c>
      <c r="CN39" s="71">
        <v>0</v>
      </c>
      <c r="CO39" s="71">
        <v>0</v>
      </c>
      <c r="CP39" s="71">
        <v>0</v>
      </c>
      <c r="CQ39" s="71">
        <v>0</v>
      </c>
      <c r="CR39" s="71">
        <v>0</v>
      </c>
      <c r="CS39" s="71">
        <v>0</v>
      </c>
      <c r="CT39" s="71">
        <v>0</v>
      </c>
      <c r="CU39" s="71">
        <v>0</v>
      </c>
      <c r="CV39" s="71">
        <v>3.9258156220387165E-4</v>
      </c>
      <c r="CW39" s="71">
        <v>0</v>
      </c>
      <c r="CX39" s="71">
        <v>0</v>
      </c>
      <c r="CY39" s="71">
        <v>0</v>
      </c>
      <c r="CZ39" s="71">
        <v>0</v>
      </c>
      <c r="DA39" s="71">
        <v>0</v>
      </c>
      <c r="DB39" s="71">
        <v>1.449023358256535E-5</v>
      </c>
      <c r="DC39" s="71">
        <v>0</v>
      </c>
      <c r="DD39" s="71">
        <v>5.0537478511215594E-3</v>
      </c>
      <c r="DE39" s="72">
        <v>6.964148301321688E-3</v>
      </c>
    </row>
    <row r="40" spans="2:109">
      <c r="B40" s="24" t="s">
        <v>35</v>
      </c>
      <c r="C40" s="25" t="s">
        <v>251</v>
      </c>
      <c r="D40" s="69">
        <v>0</v>
      </c>
      <c r="E40" s="70">
        <v>0</v>
      </c>
      <c r="F40" s="70">
        <v>0</v>
      </c>
      <c r="G40" s="71">
        <v>0</v>
      </c>
      <c r="H40" s="71">
        <v>4.2754455815942067E-4</v>
      </c>
      <c r="I40" s="71">
        <v>0</v>
      </c>
      <c r="J40" s="71">
        <v>0</v>
      </c>
      <c r="K40" s="71">
        <v>0</v>
      </c>
      <c r="L40" s="71">
        <v>0</v>
      </c>
      <c r="M40" s="71">
        <v>0</v>
      </c>
      <c r="N40" s="71">
        <v>0</v>
      </c>
      <c r="O40" s="71">
        <v>0</v>
      </c>
      <c r="P40" s="71">
        <v>0</v>
      </c>
      <c r="Q40" s="71">
        <v>4.8709206039941551E-4</v>
      </c>
      <c r="R40" s="71">
        <v>0</v>
      </c>
      <c r="S40" s="71">
        <v>0</v>
      </c>
      <c r="T40" s="71">
        <v>0</v>
      </c>
      <c r="U40" s="71">
        <v>0</v>
      </c>
      <c r="V40" s="71">
        <v>0</v>
      </c>
      <c r="W40" s="71">
        <v>0</v>
      </c>
      <c r="X40" s="71">
        <v>0</v>
      </c>
      <c r="Y40" s="71">
        <v>0</v>
      </c>
      <c r="Z40" s="71">
        <v>0</v>
      </c>
      <c r="AA40" s="71">
        <v>0</v>
      </c>
      <c r="AB40" s="71">
        <v>0</v>
      </c>
      <c r="AC40" s="71">
        <v>0</v>
      </c>
      <c r="AD40" s="71">
        <v>0</v>
      </c>
      <c r="AE40" s="71">
        <v>0</v>
      </c>
      <c r="AF40" s="71">
        <v>0</v>
      </c>
      <c r="AG40" s="71">
        <v>0</v>
      </c>
      <c r="AH40" s="71">
        <v>2.4725274725274725E-4</v>
      </c>
      <c r="AI40" s="71">
        <v>2.7088036117381489E-3</v>
      </c>
      <c r="AJ40" s="71">
        <v>2.6562188724350887E-4</v>
      </c>
      <c r="AK40" s="71">
        <v>0</v>
      </c>
      <c r="AL40" s="71">
        <v>0</v>
      </c>
      <c r="AM40" s="71">
        <v>4.0006667777962995E-3</v>
      </c>
      <c r="AN40" s="71">
        <v>0</v>
      </c>
      <c r="AO40" s="71">
        <v>0</v>
      </c>
      <c r="AP40" s="71">
        <v>0</v>
      </c>
      <c r="AQ40" s="71">
        <v>6.8922938766346744E-3</v>
      </c>
      <c r="AR40" s="71">
        <v>5.8329236132838693E-3</v>
      </c>
      <c r="AS40" s="71">
        <v>4.9027095835606473E-2</v>
      </c>
      <c r="AT40" s="71">
        <v>1.1999064332889565E-2</v>
      </c>
      <c r="AU40" s="71">
        <v>9.1246079270031362E-4</v>
      </c>
      <c r="AV40" s="71">
        <v>0</v>
      </c>
      <c r="AW40" s="71">
        <v>3.0534351145038169E-4</v>
      </c>
      <c r="AX40" s="71">
        <v>8.2600946469178291E-3</v>
      </c>
      <c r="AY40" s="71">
        <v>5.2798310454065466E-4</v>
      </c>
      <c r="AZ40" s="71">
        <v>1.9845721089961515E-3</v>
      </c>
      <c r="BA40" s="71">
        <v>9.8977235235895742E-4</v>
      </c>
      <c r="BB40" s="71">
        <v>6.2211162460007105E-4</v>
      </c>
      <c r="BC40" s="71">
        <v>3.7037037037037035E-4</v>
      </c>
      <c r="BD40" s="71">
        <v>0</v>
      </c>
      <c r="BE40" s="71">
        <v>0</v>
      </c>
      <c r="BF40" s="71">
        <v>2.2459348865208076E-2</v>
      </c>
      <c r="BG40" s="71">
        <v>3.977562042455153E-2</v>
      </c>
      <c r="BH40" s="71">
        <v>2.0286813571178734E-2</v>
      </c>
      <c r="BI40" s="71">
        <v>7.8494335920078501E-3</v>
      </c>
      <c r="BJ40" s="71">
        <v>0</v>
      </c>
      <c r="BK40" s="71">
        <v>1.8715847413684661E-4</v>
      </c>
      <c r="BL40" s="71">
        <v>2.0466961600831273E-4</v>
      </c>
      <c r="BM40" s="71">
        <v>8.5246068502213849E-4</v>
      </c>
      <c r="BN40" s="71">
        <v>5.2011335360796244E-3</v>
      </c>
      <c r="BO40" s="71">
        <v>0</v>
      </c>
      <c r="BP40" s="71">
        <v>0</v>
      </c>
      <c r="BQ40" s="71">
        <v>3.0959752321981426E-4</v>
      </c>
      <c r="BR40" s="71">
        <v>0</v>
      </c>
      <c r="BS40" s="71">
        <v>0</v>
      </c>
      <c r="BT40" s="71">
        <v>0</v>
      </c>
      <c r="BU40" s="71">
        <v>0</v>
      </c>
      <c r="BV40" s="71">
        <v>0</v>
      </c>
      <c r="BW40" s="71">
        <v>0</v>
      </c>
      <c r="BX40" s="71">
        <v>0</v>
      </c>
      <c r="BY40" s="71">
        <v>0</v>
      </c>
      <c r="BZ40" s="71">
        <v>0</v>
      </c>
      <c r="CA40" s="71">
        <v>0</v>
      </c>
      <c r="CB40" s="71">
        <v>0</v>
      </c>
      <c r="CC40" s="71">
        <v>0</v>
      </c>
      <c r="CD40" s="71">
        <v>0</v>
      </c>
      <c r="CE40" s="71">
        <v>0</v>
      </c>
      <c r="CF40" s="71">
        <v>0</v>
      </c>
      <c r="CG40" s="71">
        <v>0</v>
      </c>
      <c r="CH40" s="71">
        <v>0</v>
      </c>
      <c r="CI40" s="71">
        <v>0</v>
      </c>
      <c r="CJ40" s="71">
        <v>0</v>
      </c>
      <c r="CK40" s="71">
        <v>0</v>
      </c>
      <c r="CL40" s="71">
        <v>0</v>
      </c>
      <c r="CM40" s="71">
        <v>0</v>
      </c>
      <c r="CN40" s="71">
        <v>0</v>
      </c>
      <c r="CO40" s="71">
        <v>0</v>
      </c>
      <c r="CP40" s="71">
        <v>0</v>
      </c>
      <c r="CQ40" s="71">
        <v>0</v>
      </c>
      <c r="CR40" s="71">
        <v>5.826894614783997E-6</v>
      </c>
      <c r="CS40" s="71">
        <v>0</v>
      </c>
      <c r="CT40" s="71">
        <v>0</v>
      </c>
      <c r="CU40" s="71">
        <v>0</v>
      </c>
      <c r="CV40" s="71">
        <v>0</v>
      </c>
      <c r="CW40" s="71">
        <v>0</v>
      </c>
      <c r="CX40" s="71">
        <v>1.4237712853807165E-5</v>
      </c>
      <c r="CY40" s="71">
        <v>2.7760042195264137E-5</v>
      </c>
      <c r="CZ40" s="71">
        <v>0</v>
      </c>
      <c r="DA40" s="71">
        <v>0</v>
      </c>
      <c r="DB40" s="71">
        <v>1.449023358256535E-5</v>
      </c>
      <c r="DC40" s="71">
        <v>0</v>
      </c>
      <c r="DD40" s="71">
        <v>2.3611772747043351E-3</v>
      </c>
      <c r="DE40" s="72">
        <v>1.576868459192316E-3</v>
      </c>
    </row>
    <row r="41" spans="2:109">
      <c r="B41" s="24" t="s">
        <v>36</v>
      </c>
      <c r="C41" s="25" t="s">
        <v>152</v>
      </c>
      <c r="D41" s="69">
        <v>0</v>
      </c>
      <c r="E41" s="70">
        <v>0</v>
      </c>
      <c r="F41" s="70">
        <v>0</v>
      </c>
      <c r="G41" s="71">
        <v>0</v>
      </c>
      <c r="H41" s="71">
        <v>0</v>
      </c>
      <c r="I41" s="71">
        <v>0</v>
      </c>
      <c r="J41" s="71">
        <v>0</v>
      </c>
      <c r="K41" s="71">
        <v>0</v>
      </c>
      <c r="L41" s="71">
        <v>0</v>
      </c>
      <c r="M41" s="71">
        <v>0</v>
      </c>
      <c r="N41" s="71">
        <v>0</v>
      </c>
      <c r="O41" s="71">
        <v>0</v>
      </c>
      <c r="P41" s="71">
        <v>0</v>
      </c>
      <c r="Q41" s="71">
        <v>4.465010553661309E-2</v>
      </c>
      <c r="R41" s="71">
        <v>0</v>
      </c>
      <c r="S41" s="71">
        <v>0</v>
      </c>
      <c r="T41" s="71">
        <v>0</v>
      </c>
      <c r="U41" s="71">
        <v>0</v>
      </c>
      <c r="V41" s="71">
        <v>0</v>
      </c>
      <c r="W41" s="71">
        <v>0</v>
      </c>
      <c r="X41" s="71">
        <v>0</v>
      </c>
      <c r="Y41" s="71">
        <v>0</v>
      </c>
      <c r="Z41" s="71">
        <v>0</v>
      </c>
      <c r="AA41" s="71">
        <v>6.4960374171755227E-5</v>
      </c>
      <c r="AB41" s="71">
        <v>0</v>
      </c>
      <c r="AC41" s="71">
        <v>0</v>
      </c>
      <c r="AD41" s="71">
        <v>5.4589324511698494E-5</v>
      </c>
      <c r="AE41" s="71">
        <v>0</v>
      </c>
      <c r="AF41" s="71">
        <v>0</v>
      </c>
      <c r="AG41" s="71">
        <v>0</v>
      </c>
      <c r="AH41" s="71">
        <v>4.642857142857143E-3</v>
      </c>
      <c r="AI41" s="71">
        <v>9.0293453724604961E-4</v>
      </c>
      <c r="AJ41" s="71">
        <v>2.6562188724350887E-3</v>
      </c>
      <c r="AK41" s="71">
        <v>0</v>
      </c>
      <c r="AL41" s="71">
        <v>0</v>
      </c>
      <c r="AM41" s="71">
        <v>5.0008334722453744E-4</v>
      </c>
      <c r="AN41" s="71">
        <v>0</v>
      </c>
      <c r="AO41" s="71">
        <v>0</v>
      </c>
      <c r="AP41" s="71">
        <v>4.7779830540867679E-4</v>
      </c>
      <c r="AQ41" s="71">
        <v>9.0778470000561259E-2</v>
      </c>
      <c r="AR41" s="71">
        <v>8.5817726724176466E-2</v>
      </c>
      <c r="AS41" s="71">
        <v>3.4151663938897979E-2</v>
      </c>
      <c r="AT41" s="71">
        <v>9.6108029121194875E-3</v>
      </c>
      <c r="AU41" s="71">
        <v>2.4522383803820928E-3</v>
      </c>
      <c r="AV41" s="71">
        <v>1.1403011866489123E-4</v>
      </c>
      <c r="AW41" s="71">
        <v>3.4605597964376591E-3</v>
      </c>
      <c r="AX41" s="71">
        <v>5.6788150697560076E-3</v>
      </c>
      <c r="AY41" s="71">
        <v>1.9535374868004225E-2</v>
      </c>
      <c r="AZ41" s="71">
        <v>0</v>
      </c>
      <c r="BA41" s="71">
        <v>4.6189376443418013E-3</v>
      </c>
      <c r="BB41" s="71">
        <v>7.1098471382865266E-4</v>
      </c>
      <c r="BC41" s="71">
        <v>3.7037037037037035E-4</v>
      </c>
      <c r="BD41" s="71">
        <v>0</v>
      </c>
      <c r="BE41" s="71">
        <v>8.0973394456107274E-3</v>
      </c>
      <c r="BF41" s="71">
        <v>9.3950881819680233E-3</v>
      </c>
      <c r="BG41" s="71">
        <v>5.3607352437874067E-2</v>
      </c>
      <c r="BH41" s="71">
        <v>2.4134312696747113E-2</v>
      </c>
      <c r="BI41" s="71">
        <v>1.2487735260012487E-3</v>
      </c>
      <c r="BJ41" s="71">
        <v>0</v>
      </c>
      <c r="BK41" s="71">
        <v>2.0249933267265369E-4</v>
      </c>
      <c r="BL41" s="71">
        <v>5.8252121479289009E-4</v>
      </c>
      <c r="BM41" s="71">
        <v>2.7355081683546234E-4</v>
      </c>
      <c r="BN41" s="71">
        <v>8.6397567044512033E-5</v>
      </c>
      <c r="BO41" s="71">
        <v>0</v>
      </c>
      <c r="BP41" s="71">
        <v>0</v>
      </c>
      <c r="BQ41" s="71">
        <v>0</v>
      </c>
      <c r="BR41" s="71">
        <v>0</v>
      </c>
      <c r="BS41" s="71">
        <v>0</v>
      </c>
      <c r="BT41" s="71">
        <v>0</v>
      </c>
      <c r="BU41" s="71">
        <v>0</v>
      </c>
      <c r="BV41" s="71">
        <v>0</v>
      </c>
      <c r="BW41" s="71">
        <v>0</v>
      </c>
      <c r="BX41" s="71">
        <v>0</v>
      </c>
      <c r="BY41" s="71">
        <v>0</v>
      </c>
      <c r="BZ41" s="71">
        <v>0</v>
      </c>
      <c r="CA41" s="71">
        <v>0</v>
      </c>
      <c r="CB41" s="71">
        <v>0</v>
      </c>
      <c r="CC41" s="71">
        <v>0</v>
      </c>
      <c r="CD41" s="71">
        <v>0</v>
      </c>
      <c r="CE41" s="71">
        <v>0</v>
      </c>
      <c r="CF41" s="71">
        <v>0</v>
      </c>
      <c r="CG41" s="71">
        <v>0</v>
      </c>
      <c r="CH41" s="71">
        <v>0</v>
      </c>
      <c r="CI41" s="71">
        <v>0</v>
      </c>
      <c r="CJ41" s="71">
        <v>0</v>
      </c>
      <c r="CK41" s="71">
        <v>0</v>
      </c>
      <c r="CL41" s="71">
        <v>1.1991006744941293E-5</v>
      </c>
      <c r="CM41" s="71">
        <v>0</v>
      </c>
      <c r="CN41" s="71">
        <v>0</v>
      </c>
      <c r="CO41" s="71">
        <v>0</v>
      </c>
      <c r="CP41" s="71">
        <v>0</v>
      </c>
      <c r="CQ41" s="71">
        <v>0</v>
      </c>
      <c r="CR41" s="71">
        <v>0</v>
      </c>
      <c r="CS41" s="71">
        <v>0</v>
      </c>
      <c r="CT41" s="71">
        <v>0</v>
      </c>
      <c r="CU41" s="71">
        <v>0</v>
      </c>
      <c r="CV41" s="71">
        <v>2.3690266684716393E-4</v>
      </c>
      <c r="CW41" s="71">
        <v>0</v>
      </c>
      <c r="CX41" s="71">
        <v>0</v>
      </c>
      <c r="CY41" s="71">
        <v>0</v>
      </c>
      <c r="CZ41" s="71">
        <v>0</v>
      </c>
      <c r="DA41" s="71">
        <v>0</v>
      </c>
      <c r="DB41" s="71">
        <v>0</v>
      </c>
      <c r="DC41" s="71">
        <v>0</v>
      </c>
      <c r="DD41" s="71">
        <v>2.3818893560613908E-3</v>
      </c>
      <c r="DE41" s="72">
        <v>2.578282196513835E-3</v>
      </c>
    </row>
    <row r="42" spans="2:109">
      <c r="B42" s="32" t="s">
        <v>37</v>
      </c>
      <c r="C42" s="25" t="s">
        <v>153</v>
      </c>
      <c r="D42" s="69">
        <v>0</v>
      </c>
      <c r="E42" s="70">
        <v>0</v>
      </c>
      <c r="F42" s="70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3.2472804026627701E-4</v>
      </c>
      <c r="R42" s="71">
        <v>0</v>
      </c>
      <c r="S42" s="71">
        <v>0</v>
      </c>
      <c r="T42" s="71">
        <v>-5.3299738346739023E-4</v>
      </c>
      <c r="U42" s="71">
        <v>0</v>
      </c>
      <c r="V42" s="71">
        <v>8.7458745874587462E-2</v>
      </c>
      <c r="W42" s="71">
        <v>0</v>
      </c>
      <c r="X42" s="71">
        <v>7.4902747239471328E-4</v>
      </c>
      <c r="Y42" s="71">
        <v>0</v>
      </c>
      <c r="Z42" s="71">
        <v>0</v>
      </c>
      <c r="AA42" s="71">
        <v>1.18011346412022E-2</v>
      </c>
      <c r="AB42" s="71">
        <v>0</v>
      </c>
      <c r="AC42" s="71">
        <v>0</v>
      </c>
      <c r="AD42" s="71">
        <v>4.9130392060528646E-4</v>
      </c>
      <c r="AE42" s="71">
        <v>-3.6244359471557237E-5</v>
      </c>
      <c r="AF42" s="71">
        <v>0</v>
      </c>
      <c r="AG42" s="71">
        <v>1.2475049900199601E-2</v>
      </c>
      <c r="AH42" s="71">
        <v>0</v>
      </c>
      <c r="AI42" s="71">
        <v>3.6117381489841983E-2</v>
      </c>
      <c r="AJ42" s="71">
        <v>4.5155720831396504E-3</v>
      </c>
      <c r="AK42" s="71">
        <v>0</v>
      </c>
      <c r="AL42" s="71">
        <v>-3.8859096914587705E-5</v>
      </c>
      <c r="AM42" s="71">
        <v>4.8341390231705283E-3</v>
      </c>
      <c r="AN42" s="71">
        <v>-8.4352593842260647E-4</v>
      </c>
      <c r="AO42" s="71">
        <v>0.4892482672827439</v>
      </c>
      <c r="AP42" s="71">
        <v>0.38835446263617251</v>
      </c>
      <c r="AQ42" s="71">
        <v>-2.2562720996800807E-3</v>
      </c>
      <c r="AR42" s="71">
        <v>1.381129039467215E-2</v>
      </c>
      <c r="AS42" s="71">
        <v>1.0911074740861975E-4</v>
      </c>
      <c r="AT42" s="71">
        <v>2.4460186498092566E-3</v>
      </c>
      <c r="AU42" s="71">
        <v>2.6575420587396634E-2</v>
      </c>
      <c r="AV42" s="71">
        <v>1.399627746838423E-2</v>
      </c>
      <c r="AW42" s="71">
        <v>2.4054283290924513E-2</v>
      </c>
      <c r="AX42" s="71">
        <v>8.9484358674943153E-3</v>
      </c>
      <c r="AY42" s="71">
        <v>1.0559662090813093E-3</v>
      </c>
      <c r="AZ42" s="71">
        <v>1.0009146288850156E-3</v>
      </c>
      <c r="BA42" s="71">
        <v>2.6723853513691852E-2</v>
      </c>
      <c r="BB42" s="71">
        <v>1.2442232492001421E-3</v>
      </c>
      <c r="BC42" s="71">
        <v>0</v>
      </c>
      <c r="BD42" s="71">
        <v>0</v>
      </c>
      <c r="BE42" s="71">
        <v>-1.1524784713594105E-2</v>
      </c>
      <c r="BF42" s="71">
        <v>8.850445388810458E-3</v>
      </c>
      <c r="BG42" s="71">
        <v>1.1686436221274322E-4</v>
      </c>
      <c r="BH42" s="71">
        <v>0</v>
      </c>
      <c r="BI42" s="71">
        <v>1.8018018018018018E-2</v>
      </c>
      <c r="BJ42" s="71">
        <v>0</v>
      </c>
      <c r="BK42" s="71">
        <v>8.5908807800519745E-5</v>
      </c>
      <c r="BL42" s="71">
        <v>0</v>
      </c>
      <c r="BM42" s="71">
        <v>0</v>
      </c>
      <c r="BN42" s="71">
        <v>0</v>
      </c>
      <c r="BO42" s="71">
        <v>0</v>
      </c>
      <c r="BP42" s="71">
        <v>0</v>
      </c>
      <c r="BQ42" s="71">
        <v>3.4399724802201581E-5</v>
      </c>
      <c r="BR42" s="71">
        <v>0</v>
      </c>
      <c r="BS42" s="71">
        <v>0</v>
      </c>
      <c r="BT42" s="71">
        <v>0</v>
      </c>
      <c r="BU42" s="71">
        <v>0</v>
      </c>
      <c r="BV42" s="71">
        <v>0</v>
      </c>
      <c r="BW42" s="71">
        <v>0</v>
      </c>
      <c r="BX42" s="71">
        <v>0</v>
      </c>
      <c r="BY42" s="71">
        <v>0</v>
      </c>
      <c r="BZ42" s="71">
        <v>0</v>
      </c>
      <c r="CA42" s="71">
        <v>0</v>
      </c>
      <c r="CB42" s="71">
        <v>0</v>
      </c>
      <c r="CC42" s="71">
        <v>0</v>
      </c>
      <c r="CD42" s="71">
        <v>0</v>
      </c>
      <c r="CE42" s="71">
        <v>0</v>
      </c>
      <c r="CF42" s="71">
        <v>0</v>
      </c>
      <c r="CG42" s="71">
        <v>0</v>
      </c>
      <c r="CH42" s="71">
        <v>0</v>
      </c>
      <c r="CI42" s="71">
        <v>0</v>
      </c>
      <c r="CJ42" s="71">
        <v>0</v>
      </c>
      <c r="CK42" s="71">
        <v>2.6593024445126316E-4</v>
      </c>
      <c r="CL42" s="71">
        <v>0</v>
      </c>
      <c r="CM42" s="71">
        <v>0</v>
      </c>
      <c r="CN42" s="71">
        <v>8.4766235912911162E-5</v>
      </c>
      <c r="CO42" s="71">
        <v>0</v>
      </c>
      <c r="CP42" s="71">
        <v>0</v>
      </c>
      <c r="CQ42" s="71">
        <v>0</v>
      </c>
      <c r="CR42" s="71">
        <v>0</v>
      </c>
      <c r="CS42" s="71">
        <v>0</v>
      </c>
      <c r="CT42" s="71">
        <v>0</v>
      </c>
      <c r="CU42" s="71">
        <v>0</v>
      </c>
      <c r="CV42" s="71">
        <v>0</v>
      </c>
      <c r="CW42" s="71">
        <v>0</v>
      </c>
      <c r="CX42" s="71">
        <v>0</v>
      </c>
      <c r="CY42" s="71">
        <v>0</v>
      </c>
      <c r="CZ42" s="71">
        <v>0</v>
      </c>
      <c r="DA42" s="71">
        <v>0</v>
      </c>
      <c r="DB42" s="71">
        <v>0</v>
      </c>
      <c r="DC42" s="71">
        <v>0</v>
      </c>
      <c r="DD42" s="71">
        <v>3.3139330171288914E-3</v>
      </c>
      <c r="DE42" s="72">
        <v>2.413767754220759E-3</v>
      </c>
    </row>
    <row r="43" spans="2:109">
      <c r="B43" s="32" t="s">
        <v>38</v>
      </c>
      <c r="C43" s="25" t="s">
        <v>154</v>
      </c>
      <c r="D43" s="69">
        <v>0</v>
      </c>
      <c r="E43" s="70">
        <v>0</v>
      </c>
      <c r="F43" s="70">
        <v>0</v>
      </c>
      <c r="G43" s="71">
        <v>0</v>
      </c>
      <c r="H43" s="71">
        <v>0</v>
      </c>
      <c r="I43" s="71">
        <v>0</v>
      </c>
      <c r="J43" s="71">
        <v>0</v>
      </c>
      <c r="K43" s="71">
        <v>1.5803732691149911E-3</v>
      </c>
      <c r="L43" s="71">
        <v>2.5608403470998892E-3</v>
      </c>
      <c r="M43" s="71">
        <v>7.2478473893253706E-5</v>
      </c>
      <c r="N43" s="71">
        <v>0</v>
      </c>
      <c r="O43" s="71">
        <v>0</v>
      </c>
      <c r="P43" s="71">
        <v>4.2866711319490959E-4</v>
      </c>
      <c r="Q43" s="71">
        <v>1.5749309952914434E-2</v>
      </c>
      <c r="R43" s="71">
        <v>0</v>
      </c>
      <c r="S43" s="71">
        <v>4.6004508441827298E-5</v>
      </c>
      <c r="T43" s="71">
        <v>2.8588041476887297E-3</v>
      </c>
      <c r="U43" s="71">
        <v>0</v>
      </c>
      <c r="V43" s="71">
        <v>0</v>
      </c>
      <c r="W43" s="71">
        <v>0</v>
      </c>
      <c r="X43" s="71">
        <v>0</v>
      </c>
      <c r="Y43" s="71">
        <v>0</v>
      </c>
      <c r="Z43" s="71">
        <v>9.8235315003964915E-4</v>
      </c>
      <c r="AA43" s="71">
        <v>2.3169200121259366E-3</v>
      </c>
      <c r="AB43" s="71">
        <v>3.6023054755043226E-3</v>
      </c>
      <c r="AC43" s="71">
        <v>0</v>
      </c>
      <c r="AD43" s="71">
        <v>1.5612546810345768E-3</v>
      </c>
      <c r="AE43" s="71">
        <v>1.7759736141063048E-3</v>
      </c>
      <c r="AF43" s="71">
        <v>0</v>
      </c>
      <c r="AG43" s="71">
        <v>4.9900199600798399E-4</v>
      </c>
      <c r="AH43" s="71">
        <v>1.0989010989010989E-4</v>
      </c>
      <c r="AI43" s="71">
        <v>2.257336343115124E-3</v>
      </c>
      <c r="AJ43" s="71">
        <v>3.5858954777873695E-3</v>
      </c>
      <c r="AK43" s="71">
        <v>0</v>
      </c>
      <c r="AL43" s="71">
        <v>0</v>
      </c>
      <c r="AM43" s="71">
        <v>0</v>
      </c>
      <c r="AN43" s="71">
        <v>0</v>
      </c>
      <c r="AO43" s="71">
        <v>4.7982939399324681E-3</v>
      </c>
      <c r="AP43" s="71">
        <v>5.4914951901637254E-2</v>
      </c>
      <c r="AQ43" s="71">
        <v>9.6997249817589948E-2</v>
      </c>
      <c r="AR43" s="71">
        <v>3.3924820095651009E-2</v>
      </c>
      <c r="AS43" s="71">
        <v>4.0443717039461723E-2</v>
      </c>
      <c r="AT43" s="71">
        <v>1.8418780340594378E-2</v>
      </c>
      <c r="AU43" s="71">
        <v>8.5543199315654406E-3</v>
      </c>
      <c r="AV43" s="71">
        <v>9.3063290394249931E-3</v>
      </c>
      <c r="AW43" s="71">
        <v>4.3392705682782022E-2</v>
      </c>
      <c r="AX43" s="71">
        <v>2.8271157273677093E-2</v>
      </c>
      <c r="AY43" s="71">
        <v>2.8511087645195353E-2</v>
      </c>
      <c r="AZ43" s="71">
        <v>1.5876576871969212E-2</v>
      </c>
      <c r="BA43" s="71">
        <v>2.9363246453315738E-2</v>
      </c>
      <c r="BB43" s="71">
        <v>1.6530394596516174E-2</v>
      </c>
      <c r="BC43" s="71">
        <v>6.2962962962962964E-3</v>
      </c>
      <c r="BD43" s="71">
        <v>0</v>
      </c>
      <c r="BE43" s="71">
        <v>1.0610799308798538E-2</v>
      </c>
      <c r="BF43" s="71">
        <v>2.8235429013694899E-2</v>
      </c>
      <c r="BG43" s="71">
        <v>1.9758424668397372E-2</v>
      </c>
      <c r="BH43" s="71">
        <v>0</v>
      </c>
      <c r="BI43" s="71">
        <v>2.3191508340023193E-2</v>
      </c>
      <c r="BJ43" s="71">
        <v>0</v>
      </c>
      <c r="BK43" s="71">
        <v>5.6975948601987562E-3</v>
      </c>
      <c r="BL43" s="71">
        <v>7.6357510587716677E-3</v>
      </c>
      <c r="BM43" s="71">
        <v>3.0026973382869357E-3</v>
      </c>
      <c r="BN43" s="71">
        <v>2.821744539673763E-2</v>
      </c>
      <c r="BO43" s="71">
        <v>2.4981729779713347E-4</v>
      </c>
      <c r="BP43" s="71">
        <v>0</v>
      </c>
      <c r="BQ43" s="71">
        <v>3.2679738562091501E-4</v>
      </c>
      <c r="BR43" s="71">
        <v>0</v>
      </c>
      <c r="BS43" s="71">
        <v>1.1582519661327125E-5</v>
      </c>
      <c r="BT43" s="71">
        <v>0</v>
      </c>
      <c r="BU43" s="71">
        <v>0</v>
      </c>
      <c r="BV43" s="71">
        <v>0</v>
      </c>
      <c r="BW43" s="71">
        <v>0</v>
      </c>
      <c r="BX43" s="71">
        <v>0</v>
      </c>
      <c r="BY43" s="71">
        <v>0</v>
      </c>
      <c r="BZ43" s="71">
        <v>0</v>
      </c>
      <c r="CA43" s="71">
        <v>1.3816925734024181E-4</v>
      </c>
      <c r="CB43" s="71">
        <v>0</v>
      </c>
      <c r="CC43" s="71">
        <v>0</v>
      </c>
      <c r="CD43" s="71">
        <v>0</v>
      </c>
      <c r="CE43" s="71">
        <v>1.2144470622525563E-5</v>
      </c>
      <c r="CF43" s="71">
        <v>0</v>
      </c>
      <c r="CG43" s="71">
        <v>0</v>
      </c>
      <c r="CH43" s="71">
        <v>0</v>
      </c>
      <c r="CI43" s="71">
        <v>0</v>
      </c>
      <c r="CJ43" s="71">
        <v>0</v>
      </c>
      <c r="CK43" s="71">
        <v>5.9322900685281781E-4</v>
      </c>
      <c r="CL43" s="71">
        <v>1.1991006744941294E-4</v>
      </c>
      <c r="CM43" s="71">
        <v>0</v>
      </c>
      <c r="CN43" s="71">
        <v>1.5257922464324012E-4</v>
      </c>
      <c r="CO43" s="71">
        <v>1.7650072558428982E-3</v>
      </c>
      <c r="CP43" s="71">
        <v>0</v>
      </c>
      <c r="CQ43" s="71">
        <v>6.6100207915199442E-5</v>
      </c>
      <c r="CR43" s="71">
        <v>3.4378678227225582E-4</v>
      </c>
      <c r="CS43" s="71">
        <v>1.8852402824432715E-4</v>
      </c>
      <c r="CT43" s="71">
        <v>0</v>
      </c>
      <c r="CU43" s="71">
        <v>0</v>
      </c>
      <c r="CV43" s="71">
        <v>1.8343035061594694E-3</v>
      </c>
      <c r="CW43" s="71">
        <v>3.9320320179750032E-5</v>
      </c>
      <c r="CX43" s="71">
        <v>6.5493479127512954E-4</v>
      </c>
      <c r="CY43" s="71">
        <v>3.562538748392231E-4</v>
      </c>
      <c r="CZ43" s="71">
        <v>6.4100509599051311E-4</v>
      </c>
      <c r="DA43" s="71">
        <v>0</v>
      </c>
      <c r="DB43" s="71">
        <v>3.3327537239900308E-4</v>
      </c>
      <c r="DC43" s="71">
        <v>8.3456377993195092E-4</v>
      </c>
      <c r="DD43" s="71">
        <v>5.1573082579068367E-3</v>
      </c>
      <c r="DE43" s="72">
        <v>4.1907213459316814E-3</v>
      </c>
    </row>
    <row r="44" spans="2:109">
      <c r="B44" s="32" t="s">
        <v>39</v>
      </c>
      <c r="C44" s="25" t="s">
        <v>252</v>
      </c>
      <c r="D44" s="69">
        <v>0</v>
      </c>
      <c r="E44" s="70">
        <v>0</v>
      </c>
      <c r="F44" s="70">
        <v>0</v>
      </c>
      <c r="G44" s="71">
        <v>4.3256337053378318E-5</v>
      </c>
      <c r="H44" s="71">
        <v>1.3360767442481897E-4</v>
      </c>
      <c r="I44" s="71">
        <v>0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0</v>
      </c>
      <c r="P44" s="71">
        <v>5.3583389149363699E-5</v>
      </c>
      <c r="Q44" s="71">
        <v>1.6236402013313849E-3</v>
      </c>
      <c r="R44" s="71">
        <v>0</v>
      </c>
      <c r="S44" s="71">
        <v>0</v>
      </c>
      <c r="T44" s="71">
        <v>0</v>
      </c>
      <c r="U44" s="71">
        <v>0</v>
      </c>
      <c r="V44" s="71">
        <v>0</v>
      </c>
      <c r="W44" s="71">
        <v>0</v>
      </c>
      <c r="X44" s="71">
        <v>0</v>
      </c>
      <c r="Y44" s="71">
        <v>0</v>
      </c>
      <c r="Z44" s="71">
        <v>0</v>
      </c>
      <c r="AA44" s="71">
        <v>0</v>
      </c>
      <c r="AB44" s="71">
        <v>0</v>
      </c>
      <c r="AC44" s="71">
        <v>0</v>
      </c>
      <c r="AD44" s="71">
        <v>0</v>
      </c>
      <c r="AE44" s="71">
        <v>0</v>
      </c>
      <c r="AF44" s="71">
        <v>0</v>
      </c>
      <c r="AG44" s="71">
        <v>0</v>
      </c>
      <c r="AH44" s="71">
        <v>3.8461538461538462E-4</v>
      </c>
      <c r="AI44" s="71">
        <v>0</v>
      </c>
      <c r="AJ44" s="71">
        <v>0</v>
      </c>
      <c r="AK44" s="71">
        <v>0</v>
      </c>
      <c r="AL44" s="71">
        <v>0</v>
      </c>
      <c r="AM44" s="71">
        <v>0</v>
      </c>
      <c r="AN44" s="71">
        <v>0</v>
      </c>
      <c r="AO44" s="71">
        <v>0</v>
      </c>
      <c r="AP44" s="71">
        <v>0</v>
      </c>
      <c r="AQ44" s="71">
        <v>1.1707919402817533E-2</v>
      </c>
      <c r="AR44" s="71">
        <v>1.2068117820587315E-3</v>
      </c>
      <c r="AS44" s="71">
        <v>7.2740498272413169E-5</v>
      </c>
      <c r="AT44" s="71">
        <v>1.4439307259794903E-5</v>
      </c>
      <c r="AU44" s="71">
        <v>0</v>
      </c>
      <c r="AV44" s="71">
        <v>0</v>
      </c>
      <c r="AW44" s="71">
        <v>0</v>
      </c>
      <c r="AX44" s="71">
        <v>0</v>
      </c>
      <c r="AY44" s="71">
        <v>0</v>
      </c>
      <c r="AZ44" s="71">
        <v>0</v>
      </c>
      <c r="BA44" s="71">
        <v>0</v>
      </c>
      <c r="BB44" s="71">
        <v>0</v>
      </c>
      <c r="BC44" s="71">
        <v>0</v>
      </c>
      <c r="BD44" s="71">
        <v>0</v>
      </c>
      <c r="BE44" s="71">
        <v>0</v>
      </c>
      <c r="BF44" s="71">
        <v>0</v>
      </c>
      <c r="BG44" s="71">
        <v>6.2772857417130647E-3</v>
      </c>
      <c r="BH44" s="71">
        <v>0</v>
      </c>
      <c r="BI44" s="71">
        <v>5.4410846490054411E-3</v>
      </c>
      <c r="BJ44" s="71">
        <v>0</v>
      </c>
      <c r="BK44" s="71">
        <v>7.171237731148386E-2</v>
      </c>
      <c r="BL44" s="71">
        <v>0.11485114221389549</v>
      </c>
      <c r="BM44" s="71">
        <v>3.1789149575041989E-2</v>
      </c>
      <c r="BN44" s="71">
        <v>6.7839369643350841E-2</v>
      </c>
      <c r="BO44" s="71">
        <v>0</v>
      </c>
      <c r="BP44" s="71">
        <v>0</v>
      </c>
      <c r="BQ44" s="71">
        <v>0</v>
      </c>
      <c r="BR44" s="71">
        <v>0</v>
      </c>
      <c r="BS44" s="71">
        <v>0</v>
      </c>
      <c r="BT44" s="71">
        <v>0</v>
      </c>
      <c r="BU44" s="71">
        <v>0</v>
      </c>
      <c r="BV44" s="71">
        <v>1.366542718844624E-4</v>
      </c>
      <c r="BW44" s="71">
        <v>7.9528080371078016E-6</v>
      </c>
      <c r="BX44" s="71">
        <v>4.7510452299505891E-5</v>
      </c>
      <c r="BY44" s="71">
        <v>0</v>
      </c>
      <c r="BZ44" s="71">
        <v>0</v>
      </c>
      <c r="CA44" s="71">
        <v>1.6580310880829016E-3</v>
      </c>
      <c r="CB44" s="71">
        <v>0</v>
      </c>
      <c r="CC44" s="71">
        <v>0</v>
      </c>
      <c r="CD44" s="71">
        <v>0</v>
      </c>
      <c r="CE44" s="71">
        <v>0</v>
      </c>
      <c r="CF44" s="71">
        <v>0</v>
      </c>
      <c r="CG44" s="71">
        <v>0</v>
      </c>
      <c r="CH44" s="71">
        <v>0</v>
      </c>
      <c r="CI44" s="71">
        <v>0</v>
      </c>
      <c r="CJ44" s="71">
        <v>0</v>
      </c>
      <c r="CK44" s="71">
        <v>0</v>
      </c>
      <c r="CL44" s="71">
        <v>0</v>
      </c>
      <c r="CM44" s="71">
        <v>0</v>
      </c>
      <c r="CN44" s="71">
        <v>0</v>
      </c>
      <c r="CO44" s="71">
        <v>0</v>
      </c>
      <c r="CP44" s="71">
        <v>0</v>
      </c>
      <c r="CQ44" s="71">
        <v>0</v>
      </c>
      <c r="CR44" s="71">
        <v>0</v>
      </c>
      <c r="CS44" s="71">
        <v>0</v>
      </c>
      <c r="CT44" s="71">
        <v>1.7569359037838009E-4</v>
      </c>
      <c r="CU44" s="71">
        <v>0</v>
      </c>
      <c r="CV44" s="71">
        <v>3.1135779071341543E-4</v>
      </c>
      <c r="CW44" s="71">
        <v>0</v>
      </c>
      <c r="CX44" s="71">
        <v>0</v>
      </c>
      <c r="CY44" s="71">
        <v>0</v>
      </c>
      <c r="CZ44" s="71">
        <v>0</v>
      </c>
      <c r="DA44" s="71">
        <v>0</v>
      </c>
      <c r="DB44" s="71">
        <v>0</v>
      </c>
      <c r="DC44" s="71">
        <v>0</v>
      </c>
      <c r="DD44" s="71">
        <v>1.0977403119239453E-3</v>
      </c>
      <c r="DE44" s="72">
        <v>4.1200740028448646E-3</v>
      </c>
    </row>
    <row r="45" spans="2:109">
      <c r="B45" s="32" t="s">
        <v>40</v>
      </c>
      <c r="C45" s="25" t="s">
        <v>155</v>
      </c>
      <c r="D45" s="69">
        <v>1.2310580900000885E-3</v>
      </c>
      <c r="E45" s="70">
        <v>7.8330105444372712E-4</v>
      </c>
      <c r="F45" s="70">
        <v>5.2026429426148483E-5</v>
      </c>
      <c r="G45" s="71">
        <v>6.0558871874729649E-4</v>
      </c>
      <c r="H45" s="71">
        <v>2.4851027443016328E-3</v>
      </c>
      <c r="I45" s="71">
        <v>0</v>
      </c>
      <c r="J45" s="71">
        <v>1.3220815752461323E-2</v>
      </c>
      <c r="K45" s="71">
        <v>4.665863937387116E-3</v>
      </c>
      <c r="L45" s="71">
        <v>6.4967051608272985E-2</v>
      </c>
      <c r="M45" s="71">
        <v>4.0587945380222073E-4</v>
      </c>
      <c r="N45" s="71">
        <v>0</v>
      </c>
      <c r="O45" s="71">
        <v>2.735042735042735E-3</v>
      </c>
      <c r="P45" s="71">
        <v>5.3315472203616879E-3</v>
      </c>
      <c r="Q45" s="71">
        <v>6.3809059912323426E-2</v>
      </c>
      <c r="R45" s="71">
        <v>1.3671053422270297E-3</v>
      </c>
      <c r="S45" s="71">
        <v>8.2808115195289139E-4</v>
      </c>
      <c r="T45" s="71">
        <v>7.9949607520108539E-4</v>
      </c>
      <c r="U45" s="71">
        <v>0</v>
      </c>
      <c r="V45" s="71">
        <v>1.65016501650165E-2</v>
      </c>
      <c r="W45" s="71">
        <v>0</v>
      </c>
      <c r="X45" s="71">
        <v>3.8659482446178751E-3</v>
      </c>
      <c r="Y45" s="71">
        <v>9.1395743569656614E-4</v>
      </c>
      <c r="Z45" s="71">
        <v>1.2190647524588418E-2</v>
      </c>
      <c r="AA45" s="71">
        <v>8.1633536875839064E-3</v>
      </c>
      <c r="AB45" s="71">
        <v>0.10590778097982709</v>
      </c>
      <c r="AC45" s="71">
        <v>3.4936531966926748E-4</v>
      </c>
      <c r="AD45" s="71">
        <v>1.5394189512298974E-3</v>
      </c>
      <c r="AE45" s="71">
        <v>4.7063300773817075E-2</v>
      </c>
      <c r="AF45" s="71">
        <v>2.464788732394366E-2</v>
      </c>
      <c r="AG45" s="71">
        <v>6.4870259481037921E-3</v>
      </c>
      <c r="AH45" s="71">
        <v>2.0027472527472528E-2</v>
      </c>
      <c r="AI45" s="71">
        <v>2.347629796839729E-2</v>
      </c>
      <c r="AJ45" s="71">
        <v>1.4609203798392988E-2</v>
      </c>
      <c r="AK45" s="71">
        <v>0</v>
      </c>
      <c r="AL45" s="71">
        <v>3.8859096914587705E-5</v>
      </c>
      <c r="AM45" s="71">
        <v>6.3343890648441406E-3</v>
      </c>
      <c r="AN45" s="71">
        <v>0</v>
      </c>
      <c r="AO45" s="71">
        <v>4.976008530300338E-3</v>
      </c>
      <c r="AP45" s="71">
        <v>1.0830094922596675E-3</v>
      </c>
      <c r="AQ45" s="71">
        <v>4.4856036369759218E-2</v>
      </c>
      <c r="AR45" s="71">
        <v>4.8786483708040944E-2</v>
      </c>
      <c r="AS45" s="71">
        <v>3.8443353336970361E-2</v>
      </c>
      <c r="AT45" s="71">
        <v>3.0608443529313238E-2</v>
      </c>
      <c r="AU45" s="71">
        <v>1.4485315084117479E-2</v>
      </c>
      <c r="AV45" s="71">
        <v>7.0220482752024957E-3</v>
      </c>
      <c r="AW45" s="71">
        <v>2.3748939779474131E-2</v>
      </c>
      <c r="AX45" s="71">
        <v>2.1301702415340174E-2</v>
      </c>
      <c r="AY45" s="71">
        <v>1.9007391763463569E-2</v>
      </c>
      <c r="AZ45" s="71">
        <v>1.63942913351856E-2</v>
      </c>
      <c r="BA45" s="71">
        <v>3.2992411745298581E-3</v>
      </c>
      <c r="BB45" s="71">
        <v>2.0974049057945254E-2</v>
      </c>
      <c r="BC45" s="71">
        <v>0.02</v>
      </c>
      <c r="BD45" s="71">
        <v>0</v>
      </c>
      <c r="BE45" s="71">
        <v>4.3271496508290137E-3</v>
      </c>
      <c r="BF45" s="71">
        <v>1.1501995829182821E-2</v>
      </c>
      <c r="BG45" s="71">
        <v>4.1253119861098357E-2</v>
      </c>
      <c r="BH45" s="71">
        <v>0</v>
      </c>
      <c r="BI45" s="71">
        <v>1.8553206672018555E-2</v>
      </c>
      <c r="BJ45" s="71">
        <v>1.157809424568716E-4</v>
      </c>
      <c r="BK45" s="71">
        <v>1.6862671702559163E-2</v>
      </c>
      <c r="BL45" s="71">
        <v>6.6108285970685007E-2</v>
      </c>
      <c r="BM45" s="71">
        <v>6.0944577332179752E-3</v>
      </c>
      <c r="BN45" s="71">
        <v>6.1342272601603541E-3</v>
      </c>
      <c r="BO45" s="71">
        <v>3.2066100911273842E-4</v>
      </c>
      <c r="BP45" s="71">
        <v>9.676527508985347E-4</v>
      </c>
      <c r="BQ45" s="71">
        <v>1.1351909184726522E-3</v>
      </c>
      <c r="BR45" s="71">
        <v>2.0017348368586108E-4</v>
      </c>
      <c r="BS45" s="71">
        <v>2.8018115060750317E-3</v>
      </c>
      <c r="BT45" s="71">
        <v>7.651416058500541E-5</v>
      </c>
      <c r="BU45" s="71">
        <v>1.4699721440278707E-5</v>
      </c>
      <c r="BV45" s="71">
        <v>3.6680883505829382E-4</v>
      </c>
      <c r="BW45" s="71">
        <v>4.2746343199454435E-4</v>
      </c>
      <c r="BX45" s="71">
        <v>3.8008361839604712E-4</v>
      </c>
      <c r="BY45" s="71">
        <v>1.4507350216827484E-3</v>
      </c>
      <c r="BZ45" s="71">
        <v>0</v>
      </c>
      <c r="CA45" s="71">
        <v>3.6614853195164076E-3</v>
      </c>
      <c r="CB45" s="71">
        <v>8.9616441629824348E-5</v>
      </c>
      <c r="CC45" s="71">
        <v>0</v>
      </c>
      <c r="CD45" s="71">
        <v>2.5802456393848694E-3</v>
      </c>
      <c r="CE45" s="71">
        <v>3.4854630686648371E-3</v>
      </c>
      <c r="CF45" s="71">
        <v>0</v>
      </c>
      <c r="CG45" s="71">
        <v>1.3865548987432698E-2</v>
      </c>
      <c r="CH45" s="71">
        <v>3.9630866783672082E-4</v>
      </c>
      <c r="CI45" s="71">
        <v>6.4780824875836757E-4</v>
      </c>
      <c r="CJ45" s="71">
        <v>3.3112582781456954E-3</v>
      </c>
      <c r="CK45" s="71">
        <v>5.5231666155262352E-4</v>
      </c>
      <c r="CL45" s="71">
        <v>3.5653260054958782E-3</v>
      </c>
      <c r="CM45" s="71">
        <v>1.5241487927845004E-4</v>
      </c>
      <c r="CN45" s="71">
        <v>2.034389661909868E-4</v>
      </c>
      <c r="CO45" s="71">
        <v>2.5214389369184262E-4</v>
      </c>
      <c r="CP45" s="71">
        <v>0</v>
      </c>
      <c r="CQ45" s="71">
        <v>4.2063768673308735E-4</v>
      </c>
      <c r="CR45" s="71">
        <v>4.6032467456793576E-4</v>
      </c>
      <c r="CS45" s="71">
        <v>2.519366559265099E-3</v>
      </c>
      <c r="CT45" s="71">
        <v>5.4305291571499301E-4</v>
      </c>
      <c r="CU45" s="71">
        <v>0</v>
      </c>
      <c r="CV45" s="71">
        <v>3.1880330310004061E-3</v>
      </c>
      <c r="CW45" s="71">
        <v>1.9098441230164302E-4</v>
      </c>
      <c r="CX45" s="71">
        <v>8.5426277122842992E-4</v>
      </c>
      <c r="CY45" s="71">
        <v>2.9656978411940521E-3</v>
      </c>
      <c r="CZ45" s="71">
        <v>3.5415531553475849E-3</v>
      </c>
      <c r="DA45" s="71">
        <v>1.7235436056532231E-4</v>
      </c>
      <c r="DB45" s="71">
        <v>5.2599547904712222E-3</v>
      </c>
      <c r="DC45" s="71">
        <v>3.8518328304551583E-4</v>
      </c>
      <c r="DD45" s="71">
        <v>3.3553571798430023E-3</v>
      </c>
      <c r="DE45" s="72">
        <v>6.3730819987407976E-3</v>
      </c>
    </row>
    <row r="46" spans="2:109">
      <c r="B46" s="32" t="s">
        <v>41</v>
      </c>
      <c r="C46" s="25" t="s">
        <v>156</v>
      </c>
      <c r="D46" s="69">
        <v>0</v>
      </c>
      <c r="E46" s="70">
        <v>0</v>
      </c>
      <c r="F46" s="70">
        <v>0</v>
      </c>
      <c r="G46" s="70">
        <v>0</v>
      </c>
      <c r="H46" s="70">
        <v>0</v>
      </c>
      <c r="I46" s="70">
        <v>0</v>
      </c>
      <c r="J46" s="70">
        <v>1.7815283638068448E-3</v>
      </c>
      <c r="K46" s="70">
        <v>0</v>
      </c>
      <c r="L46" s="70">
        <v>0</v>
      </c>
      <c r="M46" s="70">
        <v>0</v>
      </c>
      <c r="N46" s="70">
        <v>0</v>
      </c>
      <c r="O46" s="70">
        <v>0</v>
      </c>
      <c r="P46" s="70">
        <v>8.0375083724045548E-5</v>
      </c>
      <c r="Q46" s="70">
        <v>6.0074687449261244E-3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1.2992074834351045E-4</v>
      </c>
      <c r="AB46" s="70">
        <v>0</v>
      </c>
      <c r="AC46" s="70">
        <v>0</v>
      </c>
      <c r="AD46" s="70">
        <v>4.1487886628890854E-4</v>
      </c>
      <c r="AE46" s="70">
        <v>0</v>
      </c>
      <c r="AF46" s="70">
        <v>0</v>
      </c>
      <c r="AG46" s="71">
        <v>4.9900199600798399E-4</v>
      </c>
      <c r="AH46" s="70">
        <v>0</v>
      </c>
      <c r="AI46" s="70">
        <v>4.9661399548532733E-3</v>
      </c>
      <c r="AJ46" s="70">
        <v>2.0585696261371939E-3</v>
      </c>
      <c r="AK46" s="70">
        <v>0</v>
      </c>
      <c r="AL46" s="70">
        <v>0</v>
      </c>
      <c r="AM46" s="70">
        <v>1.3335555925987664E-3</v>
      </c>
      <c r="AN46" s="70">
        <v>0</v>
      </c>
      <c r="AO46" s="70">
        <v>0</v>
      </c>
      <c r="AP46" s="70">
        <v>1.5926610180289226E-4</v>
      </c>
      <c r="AQ46" s="70">
        <v>6.6228882527922769E-4</v>
      </c>
      <c r="AR46" s="70">
        <v>7.1514772270147057E-4</v>
      </c>
      <c r="AS46" s="70">
        <v>0.18981633024186215</v>
      </c>
      <c r="AT46" s="70">
        <v>4.3442099821818951E-2</v>
      </c>
      <c r="AU46" s="70">
        <v>6.0450527516395782E-3</v>
      </c>
      <c r="AV46" s="70">
        <v>2.0157582267213031E-3</v>
      </c>
      <c r="AW46" s="70">
        <v>2.0356234096692112E-3</v>
      </c>
      <c r="AX46" s="70">
        <v>6.7604941306619142E-3</v>
      </c>
      <c r="AY46" s="70">
        <v>1.6367476240760296E-2</v>
      </c>
      <c r="AZ46" s="70">
        <v>1.8982863651267538E-3</v>
      </c>
      <c r="BA46" s="71">
        <v>6.5984823490597162E-4</v>
      </c>
      <c r="BB46" s="70">
        <v>3.9992890152861713E-3</v>
      </c>
      <c r="BC46" s="70">
        <v>3.7037037037037035E-4</v>
      </c>
      <c r="BD46" s="70">
        <v>0</v>
      </c>
      <c r="BE46" s="70">
        <v>1.4281021949930737E-5</v>
      </c>
      <c r="BF46" s="70">
        <v>1.2369124486709999E-2</v>
      </c>
      <c r="BG46" s="70">
        <v>3.7722146631384762E-2</v>
      </c>
      <c r="BH46" s="70">
        <v>2.5883175935641833E-2</v>
      </c>
      <c r="BI46" s="70">
        <v>1.7839621800017839E-4</v>
      </c>
      <c r="BJ46" s="70">
        <v>0</v>
      </c>
      <c r="BK46" s="70">
        <v>7.7072473283894861E-3</v>
      </c>
      <c r="BL46" s="70">
        <v>7.5570319756915476E-4</v>
      </c>
      <c r="BM46" s="70">
        <v>3.8042648480838721E-3</v>
      </c>
      <c r="BN46" s="71">
        <v>5.3566491567597456E-3</v>
      </c>
      <c r="BO46" s="70">
        <v>0</v>
      </c>
      <c r="BP46" s="70">
        <v>0</v>
      </c>
      <c r="BQ46" s="70">
        <v>7.6883384932920533E-3</v>
      </c>
      <c r="BR46" s="70">
        <v>0</v>
      </c>
      <c r="BS46" s="70">
        <v>3.4747558983981377E-6</v>
      </c>
      <c r="BT46" s="70">
        <v>0</v>
      </c>
      <c r="BU46" s="70">
        <v>0</v>
      </c>
      <c r="BV46" s="70">
        <v>0</v>
      </c>
      <c r="BW46" s="70">
        <v>0</v>
      </c>
      <c r="BX46" s="70">
        <v>9.5020904599011781E-5</v>
      </c>
      <c r="BY46" s="70">
        <v>0</v>
      </c>
      <c r="BZ46" s="70">
        <v>0</v>
      </c>
      <c r="CA46" s="70">
        <v>0</v>
      </c>
      <c r="CB46" s="70">
        <v>8.9616441629824348E-5</v>
      </c>
      <c r="CC46" s="70">
        <v>0</v>
      </c>
      <c r="CD46" s="70">
        <v>1.0320982557539478E-4</v>
      </c>
      <c r="CE46" s="70">
        <v>4.0076753054334364E-4</v>
      </c>
      <c r="CF46" s="70">
        <v>7.0089363939022256E-5</v>
      </c>
      <c r="CG46" s="70">
        <v>0</v>
      </c>
      <c r="CH46" s="70">
        <v>0</v>
      </c>
      <c r="CI46" s="70">
        <v>0</v>
      </c>
      <c r="CJ46" s="70">
        <v>0</v>
      </c>
      <c r="CK46" s="70">
        <v>8.1824690600388665E-5</v>
      </c>
      <c r="CL46" s="70">
        <v>3.0377217087184614E-4</v>
      </c>
      <c r="CM46" s="70">
        <v>0</v>
      </c>
      <c r="CN46" s="70">
        <v>0</v>
      </c>
      <c r="CO46" s="70">
        <v>0</v>
      </c>
      <c r="CP46" s="70">
        <v>0</v>
      </c>
      <c r="CQ46" s="70">
        <v>0</v>
      </c>
      <c r="CR46" s="70">
        <v>0</v>
      </c>
      <c r="CS46" s="71">
        <v>0</v>
      </c>
      <c r="CT46" s="70">
        <v>0</v>
      </c>
      <c r="CU46" s="70">
        <v>0</v>
      </c>
      <c r="CV46" s="70">
        <v>2.1064031406524977E-2</v>
      </c>
      <c r="CW46" s="70">
        <v>1.4042971492767871E-4</v>
      </c>
      <c r="CX46" s="71">
        <v>0</v>
      </c>
      <c r="CY46" s="70">
        <v>0</v>
      </c>
      <c r="CZ46" s="70">
        <v>0</v>
      </c>
      <c r="DA46" s="70">
        <v>0</v>
      </c>
      <c r="DB46" s="71">
        <v>2.8980467165130701E-5</v>
      </c>
      <c r="DC46" s="71">
        <v>0</v>
      </c>
      <c r="DD46" s="70">
        <v>0</v>
      </c>
      <c r="DE46" s="72">
        <v>3.5141865793366697E-3</v>
      </c>
    </row>
    <row r="47" spans="2:109">
      <c r="B47" s="32" t="s">
        <v>42</v>
      </c>
      <c r="C47" s="25" t="s">
        <v>157</v>
      </c>
      <c r="D47" s="69">
        <v>0</v>
      </c>
      <c r="E47" s="70">
        <v>0</v>
      </c>
      <c r="F47" s="70">
        <v>0</v>
      </c>
      <c r="G47" s="71">
        <v>8.6512674106756636E-5</v>
      </c>
      <c r="H47" s="71">
        <v>0</v>
      </c>
      <c r="I47" s="71">
        <v>0</v>
      </c>
      <c r="J47" s="71">
        <v>1.2189404594467885E-3</v>
      </c>
      <c r="K47" s="71">
        <v>0</v>
      </c>
      <c r="L47" s="71">
        <v>0</v>
      </c>
      <c r="M47" s="71">
        <v>0</v>
      </c>
      <c r="N47" s="71">
        <v>0</v>
      </c>
      <c r="O47" s="71">
        <v>0</v>
      </c>
      <c r="P47" s="71">
        <v>0</v>
      </c>
      <c r="Q47" s="71">
        <v>6.4945608053255401E-4</v>
      </c>
      <c r="R47" s="71">
        <v>0</v>
      </c>
      <c r="S47" s="71">
        <v>0</v>
      </c>
      <c r="T47" s="71">
        <v>0</v>
      </c>
      <c r="U47" s="71">
        <v>0</v>
      </c>
      <c r="V47" s="71">
        <v>0</v>
      </c>
      <c r="W47" s="71">
        <v>0</v>
      </c>
      <c r="X47" s="71">
        <v>0</v>
      </c>
      <c r="Y47" s="71">
        <v>0</v>
      </c>
      <c r="Z47" s="71">
        <v>0</v>
      </c>
      <c r="AA47" s="71">
        <v>0</v>
      </c>
      <c r="AB47" s="71">
        <v>3.6023054755043226E-3</v>
      </c>
      <c r="AC47" s="71">
        <v>4.6582042622568998E-4</v>
      </c>
      <c r="AD47" s="71">
        <v>3.2971952005065889E-3</v>
      </c>
      <c r="AE47" s="71">
        <v>0</v>
      </c>
      <c r="AF47" s="71">
        <v>0</v>
      </c>
      <c r="AG47" s="71">
        <v>0</v>
      </c>
      <c r="AH47" s="71">
        <v>0</v>
      </c>
      <c r="AI47" s="71">
        <v>3.6117381489841984E-3</v>
      </c>
      <c r="AJ47" s="71">
        <v>1.4609203798392988E-3</v>
      </c>
      <c r="AK47" s="71">
        <v>0</v>
      </c>
      <c r="AL47" s="71">
        <v>0</v>
      </c>
      <c r="AM47" s="71">
        <v>1.0001666944490749E-3</v>
      </c>
      <c r="AN47" s="71">
        <v>4.2176296921130323E-4</v>
      </c>
      <c r="AO47" s="71">
        <v>3.5542918073573843E-4</v>
      </c>
      <c r="AP47" s="71">
        <v>1.5926610180289226E-4</v>
      </c>
      <c r="AQ47" s="71">
        <v>5.6126171633832856E-5</v>
      </c>
      <c r="AR47" s="71">
        <v>8.0454118803915432E-4</v>
      </c>
      <c r="AS47" s="71">
        <v>2.3640661938534278E-3</v>
      </c>
      <c r="AT47" s="71">
        <v>0.13417870664237014</v>
      </c>
      <c r="AU47" s="71">
        <v>4.5623039635015681E-4</v>
      </c>
      <c r="AV47" s="71">
        <v>2.6300495111418461E-3</v>
      </c>
      <c r="AW47" s="71">
        <v>2.4766751484308737E-3</v>
      </c>
      <c r="AX47" s="71">
        <v>3.4171224878618402E-3</v>
      </c>
      <c r="AY47" s="71">
        <v>1.0559662090813093E-3</v>
      </c>
      <c r="AZ47" s="71">
        <v>2.588572316081937E-3</v>
      </c>
      <c r="BA47" s="71">
        <v>3.2992411745298581E-4</v>
      </c>
      <c r="BB47" s="71">
        <v>5.3323853537148955E-4</v>
      </c>
      <c r="BC47" s="71">
        <v>3.7037037037037035E-4</v>
      </c>
      <c r="BD47" s="71">
        <v>0</v>
      </c>
      <c r="BE47" s="71">
        <v>1.2567299315939049E-3</v>
      </c>
      <c r="BF47" s="71">
        <v>1.1394500541059616E-3</v>
      </c>
      <c r="BG47" s="71">
        <v>5.9016502917435326E-3</v>
      </c>
      <c r="BH47" s="71">
        <v>0</v>
      </c>
      <c r="BI47" s="71">
        <v>0</v>
      </c>
      <c r="BJ47" s="71">
        <v>0</v>
      </c>
      <c r="BK47" s="71">
        <v>2.1477201950129936E-5</v>
      </c>
      <c r="BL47" s="71">
        <v>1.102067163121684E-4</v>
      </c>
      <c r="BM47" s="71">
        <v>1.1450964425670518E-4</v>
      </c>
      <c r="BN47" s="71">
        <v>0</v>
      </c>
      <c r="BO47" s="71">
        <v>0</v>
      </c>
      <c r="BP47" s="71">
        <v>0</v>
      </c>
      <c r="BQ47" s="71">
        <v>1.5479876160990713E-4</v>
      </c>
      <c r="BR47" s="71">
        <v>0</v>
      </c>
      <c r="BS47" s="71">
        <v>4.63300786453085E-6</v>
      </c>
      <c r="BT47" s="71">
        <v>0</v>
      </c>
      <c r="BU47" s="71">
        <v>0</v>
      </c>
      <c r="BV47" s="71">
        <v>0</v>
      </c>
      <c r="BW47" s="71">
        <v>0</v>
      </c>
      <c r="BX47" s="71">
        <v>0</v>
      </c>
      <c r="BY47" s="71">
        <v>1.5655413903051239E-5</v>
      </c>
      <c r="BZ47" s="71">
        <v>0</v>
      </c>
      <c r="CA47" s="71">
        <v>4.1450777202072539E-4</v>
      </c>
      <c r="CB47" s="71">
        <v>8.9616441629824348E-5</v>
      </c>
      <c r="CC47" s="71">
        <v>0</v>
      </c>
      <c r="CD47" s="71">
        <v>1.0320982557539478E-4</v>
      </c>
      <c r="CE47" s="71">
        <v>1.2144470622525564E-4</v>
      </c>
      <c r="CF47" s="71">
        <v>7.0089363939022256E-5</v>
      </c>
      <c r="CG47" s="71">
        <v>0</v>
      </c>
      <c r="CH47" s="71">
        <v>0</v>
      </c>
      <c r="CI47" s="71">
        <v>0</v>
      </c>
      <c r="CJ47" s="71">
        <v>0</v>
      </c>
      <c r="CK47" s="71">
        <v>0</v>
      </c>
      <c r="CL47" s="71">
        <v>1.1991006744941293E-5</v>
      </c>
      <c r="CM47" s="71">
        <v>0</v>
      </c>
      <c r="CN47" s="71">
        <v>0</v>
      </c>
      <c r="CO47" s="71">
        <v>0</v>
      </c>
      <c r="CP47" s="71">
        <v>0</v>
      </c>
      <c r="CQ47" s="71">
        <v>0</v>
      </c>
      <c r="CR47" s="71">
        <v>0</v>
      </c>
      <c r="CS47" s="71">
        <v>0</v>
      </c>
      <c r="CT47" s="71">
        <v>0</v>
      </c>
      <c r="CU47" s="71">
        <v>0</v>
      </c>
      <c r="CV47" s="71">
        <v>3.5366183836469473E-2</v>
      </c>
      <c r="CW47" s="71">
        <v>5.6171885971071482E-6</v>
      </c>
      <c r="CX47" s="71">
        <v>0</v>
      </c>
      <c r="CY47" s="71">
        <v>0</v>
      </c>
      <c r="CZ47" s="71">
        <v>0</v>
      </c>
      <c r="DA47" s="71">
        <v>0</v>
      </c>
      <c r="DB47" s="71">
        <v>8.6941401495392102E-5</v>
      </c>
      <c r="DC47" s="71">
        <v>0</v>
      </c>
      <c r="DD47" s="71">
        <v>0</v>
      </c>
      <c r="DE47" s="72">
        <v>5.3790788218829304E-3</v>
      </c>
    </row>
    <row r="48" spans="2:109">
      <c r="B48" s="32" t="s">
        <v>43</v>
      </c>
      <c r="C48" s="25" t="s">
        <v>158</v>
      </c>
      <c r="D48" s="69">
        <v>0</v>
      </c>
      <c r="E48" s="70">
        <v>0</v>
      </c>
      <c r="F48" s="70">
        <v>2.7574007595858696E-3</v>
      </c>
      <c r="G48" s="71">
        <v>4.3256337053378318E-5</v>
      </c>
      <c r="H48" s="71">
        <v>2.6721534884963792E-5</v>
      </c>
      <c r="I48" s="71">
        <v>0</v>
      </c>
      <c r="J48" s="71">
        <v>0</v>
      </c>
      <c r="K48" s="71">
        <v>0</v>
      </c>
      <c r="L48" s="71">
        <v>0</v>
      </c>
      <c r="M48" s="71">
        <v>0</v>
      </c>
      <c r="N48" s="71">
        <v>0</v>
      </c>
      <c r="O48" s="71">
        <v>0</v>
      </c>
      <c r="P48" s="71">
        <v>0</v>
      </c>
      <c r="Q48" s="71">
        <v>0</v>
      </c>
      <c r="R48" s="71">
        <v>0</v>
      </c>
      <c r="S48" s="71">
        <v>0</v>
      </c>
      <c r="T48" s="71">
        <v>0</v>
      </c>
      <c r="U48" s="71">
        <v>0</v>
      </c>
      <c r="V48" s="71">
        <v>0</v>
      </c>
      <c r="W48" s="71">
        <v>0</v>
      </c>
      <c r="X48" s="71">
        <v>0</v>
      </c>
      <c r="Y48" s="71">
        <v>0</v>
      </c>
      <c r="Z48" s="71">
        <v>0</v>
      </c>
      <c r="AA48" s="71">
        <v>0</v>
      </c>
      <c r="AB48" s="71">
        <v>0</v>
      </c>
      <c r="AC48" s="71">
        <v>0</v>
      </c>
      <c r="AD48" s="71">
        <v>0</v>
      </c>
      <c r="AE48" s="71">
        <v>0</v>
      </c>
      <c r="AF48" s="71">
        <v>0</v>
      </c>
      <c r="AG48" s="71">
        <v>0</v>
      </c>
      <c r="AH48" s="71">
        <v>0</v>
      </c>
      <c r="AI48" s="71">
        <v>0</v>
      </c>
      <c r="AJ48" s="71">
        <v>0</v>
      </c>
      <c r="AK48" s="71">
        <v>0</v>
      </c>
      <c r="AL48" s="71">
        <v>0</v>
      </c>
      <c r="AM48" s="71">
        <v>0</v>
      </c>
      <c r="AN48" s="71">
        <v>0</v>
      </c>
      <c r="AO48" s="71">
        <v>0</v>
      </c>
      <c r="AP48" s="71">
        <v>0</v>
      </c>
      <c r="AQ48" s="71">
        <v>3.3675702980299716E-5</v>
      </c>
      <c r="AR48" s="71">
        <v>0</v>
      </c>
      <c r="AS48" s="71">
        <v>3.127841425713766E-3</v>
      </c>
      <c r="AT48" s="71">
        <v>4.0083516953190656E-3</v>
      </c>
      <c r="AU48" s="71">
        <v>2.0587396635300827E-2</v>
      </c>
      <c r="AV48" s="71">
        <v>1.6920598253499988E-4</v>
      </c>
      <c r="AW48" s="71">
        <v>0</v>
      </c>
      <c r="AX48" s="71">
        <v>1.3029315960912053E-3</v>
      </c>
      <c r="AY48" s="71">
        <v>0</v>
      </c>
      <c r="AZ48" s="71">
        <v>4.4868586812086907E-4</v>
      </c>
      <c r="BA48" s="71">
        <v>0</v>
      </c>
      <c r="BB48" s="71">
        <v>3.5549235691432633E-4</v>
      </c>
      <c r="BC48" s="71">
        <v>0</v>
      </c>
      <c r="BD48" s="71">
        <v>0</v>
      </c>
      <c r="BE48" s="71">
        <v>0</v>
      </c>
      <c r="BF48" s="71">
        <v>4.0848209486817494E-4</v>
      </c>
      <c r="BG48" s="71">
        <v>1.9866941576166348E-3</v>
      </c>
      <c r="BH48" s="71">
        <v>0</v>
      </c>
      <c r="BI48" s="71">
        <v>2.6759432700026759E-4</v>
      </c>
      <c r="BJ48" s="71">
        <v>0</v>
      </c>
      <c r="BK48" s="71">
        <v>3.6511243315220894E-4</v>
      </c>
      <c r="BL48" s="71">
        <v>0</v>
      </c>
      <c r="BM48" s="71">
        <v>5.0893175225202297E-5</v>
      </c>
      <c r="BN48" s="71">
        <v>0</v>
      </c>
      <c r="BO48" s="71">
        <v>0</v>
      </c>
      <c r="BP48" s="71">
        <v>0</v>
      </c>
      <c r="BQ48" s="71">
        <v>1.0319917440660474E-4</v>
      </c>
      <c r="BR48" s="71">
        <v>6.6724494561953694E-5</v>
      </c>
      <c r="BS48" s="71">
        <v>1.00767921053546E-3</v>
      </c>
      <c r="BT48" s="71">
        <v>1.4574125825715317E-5</v>
      </c>
      <c r="BU48" s="71">
        <v>0</v>
      </c>
      <c r="BV48" s="71">
        <v>0</v>
      </c>
      <c r="BW48" s="71">
        <v>0</v>
      </c>
      <c r="BX48" s="71">
        <v>0</v>
      </c>
      <c r="BY48" s="71">
        <v>1.0436942602034159E-5</v>
      </c>
      <c r="BZ48" s="71">
        <v>0</v>
      </c>
      <c r="CA48" s="71">
        <v>0</v>
      </c>
      <c r="CB48" s="71">
        <v>2.9872147209941449E-5</v>
      </c>
      <c r="CC48" s="71">
        <v>0</v>
      </c>
      <c r="CD48" s="71">
        <v>1.0320982557539478E-4</v>
      </c>
      <c r="CE48" s="71">
        <v>1.9431152996040902E-4</v>
      </c>
      <c r="CF48" s="71">
        <v>7.0089363939022256E-5</v>
      </c>
      <c r="CG48" s="71">
        <v>4.942567367193215E-4</v>
      </c>
      <c r="CH48" s="71">
        <v>0</v>
      </c>
      <c r="CI48" s="71">
        <v>0</v>
      </c>
      <c r="CJ48" s="71">
        <v>2.4834437086092716E-3</v>
      </c>
      <c r="CK48" s="71">
        <v>2.1478981282602025E-3</v>
      </c>
      <c r="CL48" s="71">
        <v>6.6030477142143395E-3</v>
      </c>
      <c r="CM48" s="71">
        <v>0</v>
      </c>
      <c r="CN48" s="71">
        <v>0</v>
      </c>
      <c r="CO48" s="71">
        <v>1.2304085535792363E-2</v>
      </c>
      <c r="CP48" s="71">
        <v>4.7068752840355773E-3</v>
      </c>
      <c r="CQ48" s="71">
        <v>1.7246145156056582E-3</v>
      </c>
      <c r="CR48" s="71">
        <v>2.6570639443415024E-3</v>
      </c>
      <c r="CS48" s="71">
        <v>0</v>
      </c>
      <c r="CT48" s="71">
        <v>5.8298327716462487E-3</v>
      </c>
      <c r="CU48" s="71">
        <v>0</v>
      </c>
      <c r="CV48" s="71">
        <v>1.3950182753485854E-2</v>
      </c>
      <c r="CW48" s="71">
        <v>1.5447268642044656E-4</v>
      </c>
      <c r="CX48" s="71">
        <v>2.847542570761433E-5</v>
      </c>
      <c r="CY48" s="71">
        <v>0</v>
      </c>
      <c r="CZ48" s="71">
        <v>1.6025127399762828E-5</v>
      </c>
      <c r="DA48" s="71">
        <v>5.5584281282316439E-3</v>
      </c>
      <c r="DB48" s="71">
        <v>5.7960934330261401E-4</v>
      </c>
      <c r="DC48" s="71">
        <v>2.6706040957822429E-2</v>
      </c>
      <c r="DD48" s="71">
        <v>0</v>
      </c>
      <c r="DE48" s="72">
        <v>2.0296042997850344E-3</v>
      </c>
    </row>
    <row r="49" spans="2:109">
      <c r="B49" s="24" t="s">
        <v>44</v>
      </c>
      <c r="C49" s="25" t="s">
        <v>159</v>
      </c>
      <c r="D49" s="69">
        <v>0</v>
      </c>
      <c r="E49" s="70">
        <v>0</v>
      </c>
      <c r="F49" s="70"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71">
        <v>0</v>
      </c>
      <c r="M49" s="71">
        <v>0</v>
      </c>
      <c r="N49" s="71">
        <v>0</v>
      </c>
      <c r="O49" s="71">
        <v>0</v>
      </c>
      <c r="P49" s="71">
        <v>0</v>
      </c>
      <c r="Q49" s="71">
        <v>0</v>
      </c>
      <c r="R49" s="71">
        <v>0</v>
      </c>
      <c r="S49" s="71">
        <v>0</v>
      </c>
      <c r="T49" s="71">
        <v>0</v>
      </c>
      <c r="U49" s="71">
        <v>0</v>
      </c>
      <c r="V49" s="71">
        <v>0</v>
      </c>
      <c r="W49" s="71">
        <v>0</v>
      </c>
      <c r="X49" s="71">
        <v>0</v>
      </c>
      <c r="Y49" s="71">
        <v>0</v>
      </c>
      <c r="Z49" s="71">
        <v>0</v>
      </c>
      <c r="AA49" s="71">
        <v>0</v>
      </c>
      <c r="AB49" s="71">
        <v>0</v>
      </c>
      <c r="AC49" s="71">
        <v>0</v>
      </c>
      <c r="AD49" s="71">
        <v>0</v>
      </c>
      <c r="AE49" s="71">
        <v>0</v>
      </c>
      <c r="AF49" s="71">
        <v>0</v>
      </c>
      <c r="AG49" s="71">
        <v>0</v>
      </c>
      <c r="AH49" s="71">
        <v>0</v>
      </c>
      <c r="AI49" s="71">
        <v>0</v>
      </c>
      <c r="AJ49" s="71">
        <v>0</v>
      </c>
      <c r="AK49" s="71">
        <v>0</v>
      </c>
      <c r="AL49" s="71">
        <v>0</v>
      </c>
      <c r="AM49" s="71">
        <v>0</v>
      </c>
      <c r="AN49" s="71">
        <v>0</v>
      </c>
      <c r="AO49" s="71">
        <v>0</v>
      </c>
      <c r="AP49" s="71">
        <v>0</v>
      </c>
      <c r="AQ49" s="71">
        <v>0</v>
      </c>
      <c r="AR49" s="71">
        <v>4.2461896035399813E-4</v>
      </c>
      <c r="AS49" s="71">
        <v>8.0014548099654483E-4</v>
      </c>
      <c r="AT49" s="71">
        <v>3.2834984708773611E-3</v>
      </c>
      <c r="AU49" s="71">
        <v>9.7005988023952092E-2</v>
      </c>
      <c r="AV49" s="71">
        <v>8.5364418188907443E-2</v>
      </c>
      <c r="AW49" s="71">
        <v>9.4792196776929599E-2</v>
      </c>
      <c r="AX49" s="71">
        <v>7.721713477966935E-2</v>
      </c>
      <c r="AY49" s="71">
        <v>0.20538542766631468</v>
      </c>
      <c r="AZ49" s="71">
        <v>0.28103266778262898</v>
      </c>
      <c r="BA49" s="71">
        <v>0.41933355328274496</v>
      </c>
      <c r="BB49" s="71">
        <v>0.2316032705296836</v>
      </c>
      <c r="BC49" s="71">
        <v>0.29296296296296298</v>
      </c>
      <c r="BD49" s="71">
        <v>0</v>
      </c>
      <c r="BE49" s="71">
        <v>0</v>
      </c>
      <c r="BF49" s="71">
        <v>1.8560853082606545E-2</v>
      </c>
      <c r="BG49" s="71">
        <v>0</v>
      </c>
      <c r="BH49" s="71">
        <v>0</v>
      </c>
      <c r="BI49" s="71">
        <v>1.7839621800017839E-3</v>
      </c>
      <c r="BJ49" s="71">
        <v>0</v>
      </c>
      <c r="BK49" s="71">
        <v>0</v>
      </c>
      <c r="BL49" s="71">
        <v>0</v>
      </c>
      <c r="BM49" s="71">
        <v>0</v>
      </c>
      <c r="BN49" s="71">
        <v>0</v>
      </c>
      <c r="BO49" s="71">
        <v>0</v>
      </c>
      <c r="BP49" s="71">
        <v>0</v>
      </c>
      <c r="BQ49" s="71">
        <v>0</v>
      </c>
      <c r="BR49" s="71">
        <v>0</v>
      </c>
      <c r="BS49" s="71">
        <v>0</v>
      </c>
      <c r="BT49" s="71">
        <v>0</v>
      </c>
      <c r="BU49" s="71">
        <v>0</v>
      </c>
      <c r="BV49" s="71">
        <v>0</v>
      </c>
      <c r="BW49" s="71">
        <v>0</v>
      </c>
      <c r="BX49" s="71">
        <v>0</v>
      </c>
      <c r="BY49" s="71">
        <v>0</v>
      </c>
      <c r="BZ49" s="71">
        <v>0</v>
      </c>
      <c r="CA49" s="71">
        <v>0</v>
      </c>
      <c r="CB49" s="71">
        <v>0</v>
      </c>
      <c r="CC49" s="71">
        <v>0</v>
      </c>
      <c r="CD49" s="71">
        <v>0</v>
      </c>
      <c r="CE49" s="71">
        <v>3.6433411867576694E-5</v>
      </c>
      <c r="CF49" s="71">
        <v>0</v>
      </c>
      <c r="CG49" s="71">
        <v>0</v>
      </c>
      <c r="CH49" s="71">
        <v>0</v>
      </c>
      <c r="CI49" s="71">
        <v>0</v>
      </c>
      <c r="CJ49" s="71">
        <v>0</v>
      </c>
      <c r="CK49" s="71">
        <v>0</v>
      </c>
      <c r="CL49" s="71">
        <v>0</v>
      </c>
      <c r="CM49" s="71">
        <v>0</v>
      </c>
      <c r="CN49" s="71">
        <v>1.0595779489113896E-4</v>
      </c>
      <c r="CO49" s="71">
        <v>0</v>
      </c>
      <c r="CP49" s="71">
        <v>0</v>
      </c>
      <c r="CQ49" s="71">
        <v>0</v>
      </c>
      <c r="CR49" s="71">
        <v>0</v>
      </c>
      <c r="CS49" s="71">
        <v>0</v>
      </c>
      <c r="CT49" s="71">
        <v>0</v>
      </c>
      <c r="CU49" s="71">
        <v>0</v>
      </c>
      <c r="CV49" s="71">
        <v>1.609584405035874E-2</v>
      </c>
      <c r="CW49" s="71">
        <v>0</v>
      </c>
      <c r="CX49" s="71">
        <v>0</v>
      </c>
      <c r="CY49" s="71">
        <v>0</v>
      </c>
      <c r="CZ49" s="71">
        <v>0</v>
      </c>
      <c r="DA49" s="71">
        <v>0</v>
      </c>
      <c r="DB49" s="71">
        <v>0</v>
      </c>
      <c r="DC49" s="71">
        <v>0</v>
      </c>
      <c r="DD49" s="71">
        <v>0</v>
      </c>
      <c r="DE49" s="72">
        <v>6.0786357296516878E-3</v>
      </c>
    </row>
    <row r="50" spans="2:109">
      <c r="B50" s="24" t="s">
        <v>45</v>
      </c>
      <c r="C50" s="25" t="s">
        <v>160</v>
      </c>
      <c r="D50" s="69">
        <v>0</v>
      </c>
      <c r="E50" s="70">
        <v>0</v>
      </c>
      <c r="F50" s="70"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1">
        <v>0</v>
      </c>
      <c r="M50" s="71">
        <v>0</v>
      </c>
      <c r="N50" s="71">
        <v>0</v>
      </c>
      <c r="O50" s="71">
        <v>0</v>
      </c>
      <c r="P50" s="71">
        <v>0</v>
      </c>
      <c r="Q50" s="71">
        <v>0</v>
      </c>
      <c r="R50" s="71">
        <v>0</v>
      </c>
      <c r="S50" s="71">
        <v>0</v>
      </c>
      <c r="T50" s="71">
        <v>5.572245372613625E-4</v>
      </c>
      <c r="U50" s="71">
        <v>0</v>
      </c>
      <c r="V50" s="71">
        <v>0</v>
      </c>
      <c r="W50" s="71">
        <v>0</v>
      </c>
      <c r="X50" s="71">
        <v>0</v>
      </c>
      <c r="Y50" s="71">
        <v>0</v>
      </c>
      <c r="Z50" s="71">
        <v>0</v>
      </c>
      <c r="AA50" s="71">
        <v>0</v>
      </c>
      <c r="AB50" s="71">
        <v>0</v>
      </c>
      <c r="AC50" s="71">
        <v>0</v>
      </c>
      <c r="AD50" s="71">
        <v>0</v>
      </c>
      <c r="AE50" s="71">
        <v>0</v>
      </c>
      <c r="AF50" s="71">
        <v>0</v>
      </c>
      <c r="AG50" s="71">
        <v>0</v>
      </c>
      <c r="AH50" s="71">
        <v>0</v>
      </c>
      <c r="AI50" s="71">
        <v>0</v>
      </c>
      <c r="AJ50" s="71">
        <v>0</v>
      </c>
      <c r="AK50" s="71">
        <v>0</v>
      </c>
      <c r="AL50" s="71">
        <v>0</v>
      </c>
      <c r="AM50" s="71">
        <v>0</v>
      </c>
      <c r="AN50" s="71">
        <v>0</v>
      </c>
      <c r="AO50" s="71">
        <v>0</v>
      </c>
      <c r="AP50" s="71">
        <v>0</v>
      </c>
      <c r="AQ50" s="71">
        <v>0</v>
      </c>
      <c r="AR50" s="71">
        <v>7.5984445537031239E-4</v>
      </c>
      <c r="AS50" s="71">
        <v>1.1638479723586107E-3</v>
      </c>
      <c r="AT50" s="71">
        <v>7.9907126375705004E-3</v>
      </c>
      <c r="AU50" s="71">
        <v>7.5049900199600797E-2</v>
      </c>
      <c r="AV50" s="71">
        <v>0.13704581068057589</v>
      </c>
      <c r="AW50" s="71">
        <v>0.1546395250212044</v>
      </c>
      <c r="AX50" s="71">
        <v>2.2789011124085795E-2</v>
      </c>
      <c r="AY50" s="71">
        <v>1.5311510031678986E-2</v>
      </c>
      <c r="AZ50" s="71">
        <v>5.6603447978325019E-2</v>
      </c>
      <c r="BA50" s="71">
        <v>1.3196964698119432E-3</v>
      </c>
      <c r="BB50" s="71">
        <v>0.17019196587273375</v>
      </c>
      <c r="BC50" s="71">
        <v>7.0000000000000007E-2</v>
      </c>
      <c r="BD50" s="71">
        <v>0</v>
      </c>
      <c r="BE50" s="71">
        <v>0</v>
      </c>
      <c r="BF50" s="71">
        <v>3.8841630775184356E-3</v>
      </c>
      <c r="BG50" s="71">
        <v>7.596183543828309E-4</v>
      </c>
      <c r="BH50" s="71">
        <v>0</v>
      </c>
      <c r="BI50" s="71">
        <v>4.4599054500044598E-4</v>
      </c>
      <c r="BJ50" s="71">
        <v>0</v>
      </c>
      <c r="BK50" s="71">
        <v>3.4363523120207898E-4</v>
      </c>
      <c r="BL50" s="71">
        <v>1.416943495442165E-4</v>
      </c>
      <c r="BM50" s="71">
        <v>3.8169881418901726E-5</v>
      </c>
      <c r="BN50" s="71">
        <v>0</v>
      </c>
      <c r="BO50" s="71">
        <v>0</v>
      </c>
      <c r="BP50" s="71">
        <v>0</v>
      </c>
      <c r="BQ50" s="71">
        <v>0</v>
      </c>
      <c r="BR50" s="71">
        <v>0</v>
      </c>
      <c r="BS50" s="71">
        <v>1.9690283424256113E-5</v>
      </c>
      <c r="BT50" s="71">
        <v>1.8217657282144146E-5</v>
      </c>
      <c r="BU50" s="71">
        <v>0</v>
      </c>
      <c r="BV50" s="71">
        <v>0</v>
      </c>
      <c r="BW50" s="71">
        <v>0</v>
      </c>
      <c r="BX50" s="71">
        <v>0</v>
      </c>
      <c r="BY50" s="71">
        <v>0</v>
      </c>
      <c r="BZ50" s="71">
        <v>0</v>
      </c>
      <c r="CA50" s="71">
        <v>0</v>
      </c>
      <c r="CB50" s="71">
        <v>0</v>
      </c>
      <c r="CC50" s="71">
        <v>0</v>
      </c>
      <c r="CD50" s="71">
        <v>0</v>
      </c>
      <c r="CE50" s="71">
        <v>2.4288941245051127E-5</v>
      </c>
      <c r="CF50" s="71">
        <v>0</v>
      </c>
      <c r="CG50" s="71">
        <v>3.6772701211917518E-3</v>
      </c>
      <c r="CH50" s="71">
        <v>1.1691105701183264E-2</v>
      </c>
      <c r="CI50" s="71">
        <v>1.9434247462751025E-3</v>
      </c>
      <c r="CJ50" s="71">
        <v>2.4834437086092716E-3</v>
      </c>
      <c r="CK50" s="71">
        <v>4.5208141556714737E-3</v>
      </c>
      <c r="CL50" s="71">
        <v>1.9685236072945291E-3</v>
      </c>
      <c r="CM50" s="71">
        <v>2.6896743402079419E-5</v>
      </c>
      <c r="CN50" s="71">
        <v>2.8990052682215618E-3</v>
      </c>
      <c r="CO50" s="71">
        <v>0</v>
      </c>
      <c r="CP50" s="71">
        <v>0</v>
      </c>
      <c r="CQ50" s="71">
        <v>2.4036439241890708E-5</v>
      </c>
      <c r="CR50" s="71">
        <v>0</v>
      </c>
      <c r="CS50" s="71">
        <v>0</v>
      </c>
      <c r="CT50" s="71">
        <v>1.5972144579852738E-5</v>
      </c>
      <c r="CU50" s="71">
        <v>0</v>
      </c>
      <c r="CV50" s="71">
        <v>1.9920129958034386E-2</v>
      </c>
      <c r="CW50" s="71">
        <v>1.6851565791321443E-5</v>
      </c>
      <c r="CX50" s="71">
        <v>0</v>
      </c>
      <c r="CY50" s="71">
        <v>0</v>
      </c>
      <c r="CZ50" s="71">
        <v>0</v>
      </c>
      <c r="DA50" s="71">
        <v>0</v>
      </c>
      <c r="DB50" s="71">
        <v>1.449023358256535E-5</v>
      </c>
      <c r="DC50" s="71">
        <v>2.3046799768890031E-2</v>
      </c>
      <c r="DD50" s="71">
        <v>0</v>
      </c>
      <c r="DE50" s="72">
        <v>5.9631297938915638E-3</v>
      </c>
    </row>
    <row r="51" spans="2:109">
      <c r="B51" s="24" t="s">
        <v>46</v>
      </c>
      <c r="C51" s="25" t="s">
        <v>161</v>
      </c>
      <c r="D51" s="69">
        <v>0</v>
      </c>
      <c r="E51" s="70">
        <v>1.2050785452980418E-4</v>
      </c>
      <c r="F51" s="70">
        <v>0</v>
      </c>
      <c r="G51" s="71">
        <v>0</v>
      </c>
      <c r="H51" s="71">
        <v>1.8705074419474654E-4</v>
      </c>
      <c r="I51" s="71">
        <v>0</v>
      </c>
      <c r="J51" s="71">
        <v>0</v>
      </c>
      <c r="K51" s="71">
        <v>0</v>
      </c>
      <c r="L51" s="71">
        <v>0</v>
      </c>
      <c r="M51" s="71">
        <v>0</v>
      </c>
      <c r="N51" s="71">
        <v>0</v>
      </c>
      <c r="O51" s="71">
        <v>0</v>
      </c>
      <c r="P51" s="71">
        <v>0</v>
      </c>
      <c r="Q51" s="71">
        <v>1.623640201331385E-4</v>
      </c>
      <c r="R51" s="71">
        <v>0</v>
      </c>
      <c r="S51" s="71">
        <v>0</v>
      </c>
      <c r="T51" s="71">
        <v>0</v>
      </c>
      <c r="U51" s="71">
        <v>0</v>
      </c>
      <c r="V51" s="71">
        <v>0</v>
      </c>
      <c r="W51" s="71">
        <v>0</v>
      </c>
      <c r="X51" s="71">
        <v>0</v>
      </c>
      <c r="Y51" s="71">
        <v>0</v>
      </c>
      <c r="Z51" s="71">
        <v>0</v>
      </c>
      <c r="AA51" s="71">
        <v>0</v>
      </c>
      <c r="AB51" s="71">
        <v>0</v>
      </c>
      <c r="AC51" s="71">
        <v>0</v>
      </c>
      <c r="AD51" s="71">
        <v>0</v>
      </c>
      <c r="AE51" s="71">
        <v>0</v>
      </c>
      <c r="AF51" s="71">
        <v>0</v>
      </c>
      <c r="AG51" s="71">
        <v>0</v>
      </c>
      <c r="AH51" s="71">
        <v>0</v>
      </c>
      <c r="AI51" s="71">
        <v>0</v>
      </c>
      <c r="AJ51" s="71">
        <v>0</v>
      </c>
      <c r="AK51" s="71">
        <v>0</v>
      </c>
      <c r="AL51" s="71">
        <v>0</v>
      </c>
      <c r="AM51" s="71">
        <v>0</v>
      </c>
      <c r="AN51" s="71">
        <v>0</v>
      </c>
      <c r="AO51" s="71">
        <v>0</v>
      </c>
      <c r="AP51" s="71">
        <v>0</v>
      </c>
      <c r="AQ51" s="71">
        <v>2.1889206937194812E-3</v>
      </c>
      <c r="AR51" s="71">
        <v>2.2348366334420955E-5</v>
      </c>
      <c r="AS51" s="71">
        <v>6.4048008728859795E-2</v>
      </c>
      <c r="AT51" s="71">
        <v>1.2273411170825669E-2</v>
      </c>
      <c r="AU51" s="71">
        <v>6.0450527516395782E-3</v>
      </c>
      <c r="AV51" s="71">
        <v>0</v>
      </c>
      <c r="AW51" s="71">
        <v>1.1535199321458863E-3</v>
      </c>
      <c r="AX51" s="71">
        <v>8.0646549075041485E-2</v>
      </c>
      <c r="AY51" s="71">
        <v>1.3727560718057022E-2</v>
      </c>
      <c r="AZ51" s="71">
        <v>9.4396603793121293E-3</v>
      </c>
      <c r="BA51" s="71">
        <v>1.3196964698119432E-3</v>
      </c>
      <c r="BB51" s="71">
        <v>2.8261642374688943E-2</v>
      </c>
      <c r="BC51" s="71">
        <v>8.1481481481481474E-3</v>
      </c>
      <c r="BD51" s="71">
        <v>0</v>
      </c>
      <c r="BE51" s="71">
        <v>2.4391985490481698E-2</v>
      </c>
      <c r="BF51" s="71">
        <v>2.9174221196637547E-2</v>
      </c>
      <c r="BG51" s="71">
        <v>1.6018765077589588E-2</v>
      </c>
      <c r="BH51" s="71">
        <v>0</v>
      </c>
      <c r="BI51" s="71">
        <v>0</v>
      </c>
      <c r="BJ51" s="71">
        <v>0</v>
      </c>
      <c r="BK51" s="71">
        <v>6.5904328269827291E-3</v>
      </c>
      <c r="BL51" s="71">
        <v>6.9902545775146815E-3</v>
      </c>
      <c r="BM51" s="71">
        <v>5.4964629243218488E-3</v>
      </c>
      <c r="BN51" s="71">
        <v>1.0886093447608516E-2</v>
      </c>
      <c r="BO51" s="71">
        <v>0</v>
      </c>
      <c r="BP51" s="71">
        <v>0</v>
      </c>
      <c r="BQ51" s="71">
        <v>0</v>
      </c>
      <c r="BR51" s="71">
        <v>0</v>
      </c>
      <c r="BS51" s="71">
        <v>0</v>
      </c>
      <c r="BT51" s="71">
        <v>0</v>
      </c>
      <c r="BU51" s="71">
        <v>0</v>
      </c>
      <c r="BV51" s="71">
        <v>0</v>
      </c>
      <c r="BW51" s="71">
        <v>0</v>
      </c>
      <c r="BX51" s="71">
        <v>9.5020904599011781E-5</v>
      </c>
      <c r="BY51" s="71">
        <v>0</v>
      </c>
      <c r="BZ51" s="71">
        <v>1.1796139123664825E-5</v>
      </c>
      <c r="CA51" s="71">
        <v>0</v>
      </c>
      <c r="CB51" s="71">
        <v>0</v>
      </c>
      <c r="CC51" s="71">
        <v>0</v>
      </c>
      <c r="CD51" s="71">
        <v>0</v>
      </c>
      <c r="CE51" s="71">
        <v>0</v>
      </c>
      <c r="CF51" s="71">
        <v>0</v>
      </c>
      <c r="CG51" s="71">
        <v>0</v>
      </c>
      <c r="CH51" s="71">
        <v>0</v>
      </c>
      <c r="CI51" s="71">
        <v>0</v>
      </c>
      <c r="CJ51" s="71">
        <v>0</v>
      </c>
      <c r="CK51" s="71">
        <v>0</v>
      </c>
      <c r="CL51" s="71">
        <v>1.9985011241568822E-6</v>
      </c>
      <c r="CM51" s="71">
        <v>0</v>
      </c>
      <c r="CN51" s="71">
        <v>0</v>
      </c>
      <c r="CO51" s="71">
        <v>0</v>
      </c>
      <c r="CP51" s="71">
        <v>0</v>
      </c>
      <c r="CQ51" s="71">
        <v>0</v>
      </c>
      <c r="CR51" s="71">
        <v>0</v>
      </c>
      <c r="CS51" s="71">
        <v>0</v>
      </c>
      <c r="CT51" s="71">
        <v>0</v>
      </c>
      <c r="CU51" s="71">
        <v>0</v>
      </c>
      <c r="CV51" s="71">
        <v>1.7300663327467172E-2</v>
      </c>
      <c r="CW51" s="71">
        <v>0</v>
      </c>
      <c r="CX51" s="71">
        <v>0</v>
      </c>
      <c r="CY51" s="71">
        <v>0</v>
      </c>
      <c r="CZ51" s="71">
        <v>0</v>
      </c>
      <c r="DA51" s="71">
        <v>0</v>
      </c>
      <c r="DB51" s="71">
        <v>0</v>
      </c>
      <c r="DC51" s="71">
        <v>0</v>
      </c>
      <c r="DD51" s="71">
        <v>3.3139330171288913E-4</v>
      </c>
      <c r="DE51" s="72">
        <v>2.7871611941159753E-3</v>
      </c>
    </row>
    <row r="52" spans="2:109">
      <c r="B52" s="24" t="s">
        <v>47</v>
      </c>
      <c r="C52" s="25" t="s">
        <v>162</v>
      </c>
      <c r="D52" s="69">
        <v>0</v>
      </c>
      <c r="E52" s="70">
        <v>0</v>
      </c>
      <c r="F52" s="70">
        <v>0</v>
      </c>
      <c r="G52" s="71">
        <v>0</v>
      </c>
      <c r="H52" s="71">
        <v>0</v>
      </c>
      <c r="I52" s="71">
        <v>0</v>
      </c>
      <c r="J52" s="71">
        <v>0</v>
      </c>
      <c r="K52" s="71">
        <v>0</v>
      </c>
      <c r="L52" s="71">
        <v>0</v>
      </c>
      <c r="M52" s="71">
        <v>0</v>
      </c>
      <c r="N52" s="71">
        <v>0</v>
      </c>
      <c r="O52" s="71">
        <v>0</v>
      </c>
      <c r="P52" s="71">
        <v>0</v>
      </c>
      <c r="Q52" s="71">
        <v>0</v>
      </c>
      <c r="R52" s="71">
        <v>0</v>
      </c>
      <c r="S52" s="71">
        <v>0</v>
      </c>
      <c r="T52" s="71">
        <v>0</v>
      </c>
      <c r="U52" s="71">
        <v>0</v>
      </c>
      <c r="V52" s="71">
        <v>0</v>
      </c>
      <c r="W52" s="71">
        <v>0</v>
      </c>
      <c r="X52" s="71">
        <v>0</v>
      </c>
      <c r="Y52" s="71">
        <v>0</v>
      </c>
      <c r="Z52" s="71">
        <v>0</v>
      </c>
      <c r="AA52" s="71">
        <v>0</v>
      </c>
      <c r="AB52" s="71">
        <v>0</v>
      </c>
      <c r="AC52" s="71">
        <v>0</v>
      </c>
      <c r="AD52" s="71">
        <v>0</v>
      </c>
      <c r="AE52" s="71">
        <v>0</v>
      </c>
      <c r="AF52" s="71">
        <v>0</v>
      </c>
      <c r="AG52" s="71">
        <v>0</v>
      </c>
      <c r="AH52" s="71">
        <v>0</v>
      </c>
      <c r="AI52" s="71">
        <v>0</v>
      </c>
      <c r="AJ52" s="71">
        <v>0</v>
      </c>
      <c r="AK52" s="71">
        <v>0</v>
      </c>
      <c r="AL52" s="71">
        <v>0</v>
      </c>
      <c r="AM52" s="71">
        <v>0</v>
      </c>
      <c r="AN52" s="71">
        <v>0</v>
      </c>
      <c r="AO52" s="71">
        <v>0</v>
      </c>
      <c r="AP52" s="71">
        <v>0</v>
      </c>
      <c r="AQ52" s="71">
        <v>0</v>
      </c>
      <c r="AR52" s="71">
        <v>0</v>
      </c>
      <c r="AS52" s="71">
        <v>0</v>
      </c>
      <c r="AT52" s="71">
        <v>0</v>
      </c>
      <c r="AU52" s="71">
        <v>0</v>
      </c>
      <c r="AV52" s="71">
        <v>0</v>
      </c>
      <c r="AW52" s="71">
        <v>0</v>
      </c>
      <c r="AX52" s="71">
        <v>0</v>
      </c>
      <c r="AY52" s="71">
        <v>7.3389651531150998E-2</v>
      </c>
      <c r="AZ52" s="71">
        <v>0</v>
      </c>
      <c r="BA52" s="71">
        <v>0</v>
      </c>
      <c r="BB52" s="71">
        <v>0</v>
      </c>
      <c r="BC52" s="71">
        <v>0</v>
      </c>
      <c r="BD52" s="71">
        <v>0</v>
      </c>
      <c r="BE52" s="71">
        <v>0</v>
      </c>
      <c r="BF52" s="71">
        <v>0</v>
      </c>
      <c r="BG52" s="71">
        <v>4.2572017663213604E-4</v>
      </c>
      <c r="BH52" s="71">
        <v>0</v>
      </c>
      <c r="BI52" s="71">
        <v>0</v>
      </c>
      <c r="BJ52" s="71">
        <v>0</v>
      </c>
      <c r="BK52" s="71">
        <v>3.2553301812982662E-3</v>
      </c>
      <c r="BL52" s="71">
        <v>0</v>
      </c>
      <c r="BM52" s="71">
        <v>0</v>
      </c>
      <c r="BN52" s="71">
        <v>0</v>
      </c>
      <c r="BO52" s="71">
        <v>0</v>
      </c>
      <c r="BP52" s="71">
        <v>0</v>
      </c>
      <c r="BQ52" s="71">
        <v>0</v>
      </c>
      <c r="BR52" s="71">
        <v>0</v>
      </c>
      <c r="BS52" s="71">
        <v>0</v>
      </c>
      <c r="BT52" s="71">
        <v>0</v>
      </c>
      <c r="BU52" s="71">
        <v>0</v>
      </c>
      <c r="BV52" s="71">
        <v>0</v>
      </c>
      <c r="BW52" s="71">
        <v>0</v>
      </c>
      <c r="BX52" s="71">
        <v>0</v>
      </c>
      <c r="BY52" s="71">
        <v>4.696624170915372E-5</v>
      </c>
      <c r="BZ52" s="71">
        <v>0</v>
      </c>
      <c r="CA52" s="71">
        <v>0</v>
      </c>
      <c r="CB52" s="71">
        <v>0</v>
      </c>
      <c r="CC52" s="71">
        <v>0</v>
      </c>
      <c r="CD52" s="71">
        <v>0</v>
      </c>
      <c r="CE52" s="71">
        <v>0</v>
      </c>
      <c r="CF52" s="71">
        <v>0</v>
      </c>
      <c r="CG52" s="71">
        <v>0</v>
      </c>
      <c r="CH52" s="71">
        <v>0</v>
      </c>
      <c r="CI52" s="71">
        <v>0</v>
      </c>
      <c r="CJ52" s="71">
        <v>0</v>
      </c>
      <c r="CK52" s="71">
        <v>1.3296512222563158E-3</v>
      </c>
      <c r="CL52" s="71">
        <v>6.3152635523357485E-4</v>
      </c>
      <c r="CM52" s="71">
        <v>0</v>
      </c>
      <c r="CN52" s="71">
        <v>0</v>
      </c>
      <c r="CO52" s="71">
        <v>0</v>
      </c>
      <c r="CP52" s="71">
        <v>0</v>
      </c>
      <c r="CQ52" s="71">
        <v>0</v>
      </c>
      <c r="CR52" s="71">
        <v>0</v>
      </c>
      <c r="CS52" s="71">
        <v>0</v>
      </c>
      <c r="CT52" s="71">
        <v>1.277771566388219E-4</v>
      </c>
      <c r="CU52" s="71">
        <v>0</v>
      </c>
      <c r="CV52" s="71">
        <v>4.3590090699878164E-3</v>
      </c>
      <c r="CW52" s="71">
        <v>0</v>
      </c>
      <c r="CX52" s="71">
        <v>0</v>
      </c>
      <c r="CY52" s="71">
        <v>0</v>
      </c>
      <c r="CZ52" s="71">
        <v>0</v>
      </c>
      <c r="DA52" s="71">
        <v>1.8097207859358843E-4</v>
      </c>
      <c r="DB52" s="71">
        <v>0</v>
      </c>
      <c r="DC52" s="71">
        <v>0</v>
      </c>
      <c r="DD52" s="71">
        <v>0</v>
      </c>
      <c r="DE52" s="72">
        <v>2.2864049217187916E-4</v>
      </c>
    </row>
    <row r="53" spans="2:109">
      <c r="B53" s="24" t="s">
        <v>48</v>
      </c>
      <c r="C53" s="25" t="s">
        <v>163</v>
      </c>
      <c r="D53" s="69">
        <v>0</v>
      </c>
      <c r="E53" s="70">
        <v>0</v>
      </c>
      <c r="F53" s="70">
        <v>0</v>
      </c>
      <c r="G53" s="71">
        <v>0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71">
        <v>0</v>
      </c>
      <c r="P53" s="71">
        <v>0</v>
      </c>
      <c r="Q53" s="71">
        <v>0</v>
      </c>
      <c r="R53" s="71">
        <v>0</v>
      </c>
      <c r="S53" s="71">
        <v>0</v>
      </c>
      <c r="T53" s="71">
        <v>0</v>
      </c>
      <c r="U53" s="71">
        <v>0</v>
      </c>
      <c r="V53" s="71">
        <v>0</v>
      </c>
      <c r="W53" s="71">
        <v>0</v>
      </c>
      <c r="X53" s="71">
        <v>0</v>
      </c>
      <c r="Y53" s="71">
        <v>0</v>
      </c>
      <c r="Z53" s="71">
        <v>0</v>
      </c>
      <c r="AA53" s="71">
        <v>0</v>
      </c>
      <c r="AB53" s="71">
        <v>0</v>
      </c>
      <c r="AC53" s="71">
        <v>0</v>
      </c>
      <c r="AD53" s="71">
        <v>0</v>
      </c>
      <c r="AE53" s="71">
        <v>0</v>
      </c>
      <c r="AF53" s="71">
        <v>0</v>
      </c>
      <c r="AG53" s="71">
        <v>0</v>
      </c>
      <c r="AH53" s="71">
        <v>0</v>
      </c>
      <c r="AI53" s="71">
        <v>0</v>
      </c>
      <c r="AJ53" s="71">
        <v>0</v>
      </c>
      <c r="AK53" s="71">
        <v>0</v>
      </c>
      <c r="AL53" s="71">
        <v>0</v>
      </c>
      <c r="AM53" s="71">
        <v>0</v>
      </c>
      <c r="AN53" s="71">
        <v>0</v>
      </c>
      <c r="AO53" s="71">
        <v>0</v>
      </c>
      <c r="AP53" s="71">
        <v>0</v>
      </c>
      <c r="AQ53" s="71">
        <v>0</v>
      </c>
      <c r="AR53" s="71">
        <v>0</v>
      </c>
      <c r="AS53" s="71">
        <v>2.5459174395344608E-4</v>
      </c>
      <c r="AT53" s="71">
        <v>1.8309041605419939E-3</v>
      </c>
      <c r="AU53" s="71">
        <v>3.992015968063872E-4</v>
      </c>
      <c r="AV53" s="71">
        <v>1.0667333681554341E-4</v>
      </c>
      <c r="AW53" s="71">
        <v>0</v>
      </c>
      <c r="AX53" s="71">
        <v>5.2608936144059983E-3</v>
      </c>
      <c r="AY53" s="71">
        <v>0</v>
      </c>
      <c r="AZ53" s="71">
        <v>1.8120006212573557E-2</v>
      </c>
      <c r="BA53" s="71">
        <v>0</v>
      </c>
      <c r="BB53" s="71">
        <v>3.5549235691432633E-4</v>
      </c>
      <c r="BC53" s="71">
        <v>0</v>
      </c>
      <c r="BD53" s="71">
        <v>0</v>
      </c>
      <c r="BE53" s="71">
        <v>0</v>
      </c>
      <c r="BF53" s="71">
        <v>0</v>
      </c>
      <c r="BG53" s="71">
        <v>4.0401679507834085E-3</v>
      </c>
      <c r="BH53" s="71">
        <v>0</v>
      </c>
      <c r="BI53" s="71">
        <v>0</v>
      </c>
      <c r="BJ53" s="71">
        <v>0</v>
      </c>
      <c r="BK53" s="71">
        <v>1.1352235316497253E-4</v>
      </c>
      <c r="BL53" s="71">
        <v>3.1487633232048115E-5</v>
      </c>
      <c r="BM53" s="71">
        <v>2.8627411064176294E-4</v>
      </c>
      <c r="BN53" s="71">
        <v>4.4926734863146256E-4</v>
      </c>
      <c r="BO53" s="71">
        <v>0</v>
      </c>
      <c r="BP53" s="71">
        <v>0</v>
      </c>
      <c r="BQ53" s="71">
        <v>0</v>
      </c>
      <c r="BR53" s="71">
        <v>0</v>
      </c>
      <c r="BS53" s="71">
        <v>0</v>
      </c>
      <c r="BT53" s="71">
        <v>0</v>
      </c>
      <c r="BU53" s="71">
        <v>0</v>
      </c>
      <c r="BV53" s="71">
        <v>0</v>
      </c>
      <c r="BW53" s="71">
        <v>0</v>
      </c>
      <c r="BX53" s="71">
        <v>0</v>
      </c>
      <c r="BY53" s="71">
        <v>0</v>
      </c>
      <c r="BZ53" s="71">
        <v>0</v>
      </c>
      <c r="CA53" s="71">
        <v>0</v>
      </c>
      <c r="CB53" s="71">
        <v>0</v>
      </c>
      <c r="CC53" s="71">
        <v>0</v>
      </c>
      <c r="CD53" s="71">
        <v>0</v>
      </c>
      <c r="CE53" s="71">
        <v>0</v>
      </c>
      <c r="CF53" s="71">
        <v>0</v>
      </c>
      <c r="CG53" s="71">
        <v>0</v>
      </c>
      <c r="CH53" s="71">
        <v>0</v>
      </c>
      <c r="CI53" s="71">
        <v>0</v>
      </c>
      <c r="CJ53" s="71">
        <v>0</v>
      </c>
      <c r="CK53" s="71">
        <v>0</v>
      </c>
      <c r="CL53" s="71">
        <v>1.1951036722458155E-3</v>
      </c>
      <c r="CM53" s="71">
        <v>0</v>
      </c>
      <c r="CN53" s="71">
        <v>0</v>
      </c>
      <c r="CO53" s="71">
        <v>1.6630767456270469E-4</v>
      </c>
      <c r="CP53" s="71">
        <v>0</v>
      </c>
      <c r="CQ53" s="71">
        <v>0</v>
      </c>
      <c r="CR53" s="71">
        <v>0</v>
      </c>
      <c r="CS53" s="71">
        <v>0</v>
      </c>
      <c r="CT53" s="71">
        <v>0</v>
      </c>
      <c r="CU53" s="71">
        <v>0</v>
      </c>
      <c r="CV53" s="71">
        <v>1.8546094490320833E-3</v>
      </c>
      <c r="CW53" s="71">
        <v>6.4597668866732202E-5</v>
      </c>
      <c r="CX53" s="71">
        <v>0</v>
      </c>
      <c r="CY53" s="71">
        <v>0</v>
      </c>
      <c r="CZ53" s="71">
        <v>0</v>
      </c>
      <c r="DA53" s="71">
        <v>0</v>
      </c>
      <c r="DB53" s="71">
        <v>0</v>
      </c>
      <c r="DC53" s="71">
        <v>0</v>
      </c>
      <c r="DD53" s="71">
        <v>0</v>
      </c>
      <c r="DE53" s="72">
        <v>3.7270178758527577E-4</v>
      </c>
    </row>
    <row r="54" spans="2:109">
      <c r="B54" s="24" t="s">
        <v>49</v>
      </c>
      <c r="C54" s="25" t="s">
        <v>164</v>
      </c>
      <c r="D54" s="69">
        <v>4.4282665107916856E-6</v>
      </c>
      <c r="E54" s="70">
        <v>6.8861631159888097E-5</v>
      </c>
      <c r="F54" s="70">
        <v>0</v>
      </c>
      <c r="G54" s="71">
        <v>0</v>
      </c>
      <c r="H54" s="71">
        <v>2.1377227907971034E-4</v>
      </c>
      <c r="I54" s="71">
        <v>0</v>
      </c>
      <c r="J54" s="71">
        <v>0</v>
      </c>
      <c r="K54" s="71">
        <v>0</v>
      </c>
      <c r="L54" s="71">
        <v>0</v>
      </c>
      <c r="M54" s="71">
        <v>0</v>
      </c>
      <c r="N54" s="71">
        <v>0</v>
      </c>
      <c r="O54" s="71">
        <v>0</v>
      </c>
      <c r="P54" s="71">
        <v>0</v>
      </c>
      <c r="Q54" s="71">
        <v>6.4945608053255401E-4</v>
      </c>
      <c r="R54" s="71">
        <v>0</v>
      </c>
      <c r="S54" s="71">
        <v>0</v>
      </c>
      <c r="T54" s="71">
        <v>2.4227153793972285E-5</v>
      </c>
      <c r="U54" s="71">
        <v>0</v>
      </c>
      <c r="V54" s="71">
        <v>0</v>
      </c>
      <c r="W54" s="71">
        <v>0</v>
      </c>
      <c r="X54" s="71">
        <v>0</v>
      </c>
      <c r="Y54" s="71">
        <v>0</v>
      </c>
      <c r="Z54" s="71">
        <v>0</v>
      </c>
      <c r="AA54" s="71">
        <v>2.1653458057251743E-5</v>
      </c>
      <c r="AB54" s="71">
        <v>0</v>
      </c>
      <c r="AC54" s="71">
        <v>0</v>
      </c>
      <c r="AD54" s="71">
        <v>3.2753594707019093E-5</v>
      </c>
      <c r="AE54" s="71">
        <v>0</v>
      </c>
      <c r="AF54" s="71">
        <v>0</v>
      </c>
      <c r="AG54" s="71">
        <v>0</v>
      </c>
      <c r="AH54" s="71">
        <v>0</v>
      </c>
      <c r="AI54" s="71">
        <v>0</v>
      </c>
      <c r="AJ54" s="71">
        <v>2.6562188724350887E-4</v>
      </c>
      <c r="AK54" s="71">
        <v>0</v>
      </c>
      <c r="AL54" s="71">
        <v>0</v>
      </c>
      <c r="AM54" s="71">
        <v>0</v>
      </c>
      <c r="AN54" s="71">
        <v>0</v>
      </c>
      <c r="AO54" s="71">
        <v>0</v>
      </c>
      <c r="AP54" s="71">
        <v>0</v>
      </c>
      <c r="AQ54" s="71">
        <v>0</v>
      </c>
      <c r="AR54" s="71">
        <v>2.2348366334420955E-4</v>
      </c>
      <c r="AS54" s="71">
        <v>2.8732496817603201E-3</v>
      </c>
      <c r="AT54" s="71">
        <v>2.1803353962290303E-3</v>
      </c>
      <c r="AU54" s="71">
        <v>1.5397775876817793E-3</v>
      </c>
      <c r="AV54" s="71">
        <v>2.3740335027845418E-2</v>
      </c>
      <c r="AW54" s="71">
        <v>7.5318066157760814E-3</v>
      </c>
      <c r="AX54" s="71">
        <v>5.3346444594677645E-3</v>
      </c>
      <c r="AY54" s="71">
        <v>7.9197465681098197E-3</v>
      </c>
      <c r="AZ54" s="71">
        <v>2.8992009940117694E-3</v>
      </c>
      <c r="BA54" s="71">
        <v>9.8977235235895751E-3</v>
      </c>
      <c r="BB54" s="71">
        <v>3.9104159260575895E-3</v>
      </c>
      <c r="BC54" s="71">
        <v>1.1111111111111111E-3</v>
      </c>
      <c r="BD54" s="71">
        <v>0</v>
      </c>
      <c r="BE54" s="71">
        <v>1.9836339488453793E-2</v>
      </c>
      <c r="BF54" s="71">
        <v>3.1890268809883831E-3</v>
      </c>
      <c r="BG54" s="71">
        <v>2.1953805187108193E-3</v>
      </c>
      <c r="BH54" s="71">
        <v>0</v>
      </c>
      <c r="BI54" s="71">
        <v>4.0139149050040139E-3</v>
      </c>
      <c r="BJ54" s="71">
        <v>0</v>
      </c>
      <c r="BK54" s="71">
        <v>4.3936218846551524E-3</v>
      </c>
      <c r="BL54" s="71">
        <v>3.0857880567407149E-3</v>
      </c>
      <c r="BM54" s="71">
        <v>9.7333197618199399E-4</v>
      </c>
      <c r="BN54" s="71">
        <v>1.1577273983964611E-3</v>
      </c>
      <c r="BO54" s="71">
        <v>7.4572327700636846E-6</v>
      </c>
      <c r="BP54" s="71">
        <v>0</v>
      </c>
      <c r="BQ54" s="71">
        <v>1.0319917440660474E-4</v>
      </c>
      <c r="BR54" s="71">
        <v>0</v>
      </c>
      <c r="BS54" s="71">
        <v>2.5134067665079861E-4</v>
      </c>
      <c r="BT54" s="71">
        <v>0</v>
      </c>
      <c r="BU54" s="71">
        <v>5.1449025040975473E-5</v>
      </c>
      <c r="BV54" s="71">
        <v>2.8769320396728928E-5</v>
      </c>
      <c r="BW54" s="71">
        <v>0</v>
      </c>
      <c r="BX54" s="71">
        <v>1.9004180919802356E-4</v>
      </c>
      <c r="BY54" s="71">
        <v>2.0873885204068319E-5</v>
      </c>
      <c r="BZ54" s="71">
        <v>3.1259768677711783E-4</v>
      </c>
      <c r="CA54" s="71">
        <v>5.5267702936096722E-4</v>
      </c>
      <c r="CB54" s="71">
        <v>8.9616441629824348E-5</v>
      </c>
      <c r="CC54" s="71">
        <v>0</v>
      </c>
      <c r="CD54" s="71">
        <v>0</v>
      </c>
      <c r="CE54" s="71">
        <v>8.1367953170921278E-4</v>
      </c>
      <c r="CF54" s="71">
        <v>0</v>
      </c>
      <c r="CG54" s="71">
        <v>0</v>
      </c>
      <c r="CH54" s="71">
        <v>6.0012455415274866E-3</v>
      </c>
      <c r="CI54" s="71">
        <v>8.305233958440609E-5</v>
      </c>
      <c r="CJ54" s="71">
        <v>0</v>
      </c>
      <c r="CK54" s="71">
        <v>1.3910197402066074E-3</v>
      </c>
      <c r="CL54" s="71">
        <v>2.0584561578815887E-4</v>
      </c>
      <c r="CM54" s="71">
        <v>1.1386288040213619E-3</v>
      </c>
      <c r="CN54" s="71">
        <v>6.3574676934683382E-5</v>
      </c>
      <c r="CO54" s="71">
        <v>4.2918109564568957E-5</v>
      </c>
      <c r="CP54" s="71">
        <v>1.298448354216711E-4</v>
      </c>
      <c r="CQ54" s="71">
        <v>0</v>
      </c>
      <c r="CR54" s="71">
        <v>5.826894614783997E-6</v>
      </c>
      <c r="CS54" s="71">
        <v>0</v>
      </c>
      <c r="CT54" s="71">
        <v>0</v>
      </c>
      <c r="CU54" s="71">
        <v>0</v>
      </c>
      <c r="CV54" s="71">
        <v>6.1120888046568298E-3</v>
      </c>
      <c r="CW54" s="71">
        <v>7.8640640359500065E-5</v>
      </c>
      <c r="CX54" s="71">
        <v>1.2813941568426448E-4</v>
      </c>
      <c r="CY54" s="71">
        <v>5.5520084390528274E-5</v>
      </c>
      <c r="CZ54" s="71">
        <v>6.4100509599051311E-5</v>
      </c>
      <c r="DA54" s="71">
        <v>4.5673905549810411E-4</v>
      </c>
      <c r="DB54" s="71">
        <v>7.2451167912826751E-5</v>
      </c>
      <c r="DC54" s="71">
        <v>0</v>
      </c>
      <c r="DD54" s="71">
        <v>1.1184523932810009E-3</v>
      </c>
      <c r="DE54" s="72">
        <v>1.4351785431272882E-3</v>
      </c>
    </row>
    <row r="55" spans="2:109">
      <c r="B55" s="24" t="s">
        <v>50</v>
      </c>
      <c r="C55" s="25" t="s">
        <v>253</v>
      </c>
      <c r="D55" s="69">
        <v>0</v>
      </c>
      <c r="E55" s="70">
        <v>0</v>
      </c>
      <c r="F55" s="70">
        <v>0</v>
      </c>
      <c r="G55" s="70">
        <v>8.6512674106756636E-5</v>
      </c>
      <c r="H55" s="70">
        <v>0</v>
      </c>
      <c r="I55" s="70">
        <v>0</v>
      </c>
      <c r="J55" s="70">
        <v>0</v>
      </c>
      <c r="K55" s="70">
        <v>1.635997172996885E-5</v>
      </c>
      <c r="L55" s="70">
        <v>6.524434005350036E-5</v>
      </c>
      <c r="M55" s="70">
        <v>0</v>
      </c>
      <c r="N55" s="70">
        <v>0</v>
      </c>
      <c r="O55" s="70">
        <v>0</v>
      </c>
      <c r="P55" s="70">
        <v>0</v>
      </c>
      <c r="Q55" s="70">
        <v>0</v>
      </c>
      <c r="R55" s="70">
        <v>1.5023135628868457E-5</v>
      </c>
      <c r="S55" s="70">
        <v>0</v>
      </c>
      <c r="T55" s="70">
        <v>2.4227153793972285E-5</v>
      </c>
      <c r="U55" s="70">
        <v>0</v>
      </c>
      <c r="V55" s="70">
        <v>0</v>
      </c>
      <c r="W55" s="70">
        <v>0</v>
      </c>
      <c r="X55" s="70">
        <v>0</v>
      </c>
      <c r="Y55" s="70">
        <v>0</v>
      </c>
      <c r="Z55" s="70">
        <v>1.1835580120959628E-4</v>
      </c>
      <c r="AA55" s="70">
        <v>0</v>
      </c>
      <c r="AB55" s="70">
        <v>7.2046109510086451E-4</v>
      </c>
      <c r="AC55" s="70">
        <v>1.1645510655642249E-4</v>
      </c>
      <c r="AD55" s="70">
        <v>0</v>
      </c>
      <c r="AE55" s="70">
        <v>5.4366539207335859E-5</v>
      </c>
      <c r="AF55" s="70">
        <v>0</v>
      </c>
      <c r="AG55" s="71">
        <v>0</v>
      </c>
      <c r="AH55" s="70">
        <v>0</v>
      </c>
      <c r="AI55" s="70">
        <v>0</v>
      </c>
      <c r="AJ55" s="70">
        <v>1.3281094362175444E-4</v>
      </c>
      <c r="AK55" s="70">
        <v>0</v>
      </c>
      <c r="AL55" s="70">
        <v>0</v>
      </c>
      <c r="AM55" s="70">
        <v>0</v>
      </c>
      <c r="AN55" s="70">
        <v>0</v>
      </c>
      <c r="AO55" s="70">
        <v>0</v>
      </c>
      <c r="AP55" s="70">
        <v>0</v>
      </c>
      <c r="AQ55" s="70">
        <v>1.1225234326766571E-4</v>
      </c>
      <c r="AR55" s="70">
        <v>2.2348366334420955E-5</v>
      </c>
      <c r="AS55" s="70">
        <v>1.0911074740861975E-4</v>
      </c>
      <c r="AT55" s="70">
        <v>7.5084397750933496E-5</v>
      </c>
      <c r="AU55" s="70">
        <v>0</v>
      </c>
      <c r="AV55" s="70">
        <v>8.0924600342826029E-5</v>
      </c>
      <c r="AW55" s="70">
        <v>0</v>
      </c>
      <c r="AX55" s="70">
        <v>3.6875422530883168E-5</v>
      </c>
      <c r="AY55" s="70">
        <v>0</v>
      </c>
      <c r="AZ55" s="70">
        <v>1.0354289264327748E-4</v>
      </c>
      <c r="BA55" s="71">
        <v>0</v>
      </c>
      <c r="BB55" s="70">
        <v>2.5062211162460008E-2</v>
      </c>
      <c r="BC55" s="70">
        <v>0</v>
      </c>
      <c r="BD55" s="70">
        <v>0</v>
      </c>
      <c r="BE55" s="70">
        <v>9.9967153649515163E-5</v>
      </c>
      <c r="BF55" s="70">
        <v>2.1499057624640786E-5</v>
      </c>
      <c r="BG55" s="70">
        <v>6.5527517383573881E-3</v>
      </c>
      <c r="BH55" s="70">
        <v>0</v>
      </c>
      <c r="BI55" s="70">
        <v>2.6759432700026759E-4</v>
      </c>
      <c r="BJ55" s="70">
        <v>0</v>
      </c>
      <c r="BK55" s="70">
        <v>1.2763594301791505E-3</v>
      </c>
      <c r="BL55" s="70">
        <v>5.3528976494481787E-4</v>
      </c>
      <c r="BM55" s="70">
        <v>1.7367296045600286E-3</v>
      </c>
      <c r="BN55" s="71">
        <v>2.384572850428532E-3</v>
      </c>
      <c r="BO55" s="70">
        <v>2.6100314695222898E-5</v>
      </c>
      <c r="BP55" s="70">
        <v>0</v>
      </c>
      <c r="BQ55" s="70">
        <v>3.4399724802201581E-5</v>
      </c>
      <c r="BR55" s="70">
        <v>2.6689797824781478E-5</v>
      </c>
      <c r="BS55" s="70">
        <v>3.9843867634965308E-4</v>
      </c>
      <c r="BT55" s="70">
        <v>1.4574125825715317E-4</v>
      </c>
      <c r="BU55" s="70">
        <v>1.4699721440278706E-4</v>
      </c>
      <c r="BV55" s="70">
        <v>1.2226961168609795E-4</v>
      </c>
      <c r="BW55" s="70">
        <v>0</v>
      </c>
      <c r="BX55" s="70">
        <v>0</v>
      </c>
      <c r="BY55" s="70">
        <v>2.8701592155593942E-4</v>
      </c>
      <c r="BZ55" s="70">
        <v>0</v>
      </c>
      <c r="CA55" s="70">
        <v>0</v>
      </c>
      <c r="CB55" s="70">
        <v>5.9744294419882899E-5</v>
      </c>
      <c r="CC55" s="70">
        <v>0</v>
      </c>
      <c r="CD55" s="70">
        <v>0</v>
      </c>
      <c r="CE55" s="70">
        <v>4.8577882490102254E-5</v>
      </c>
      <c r="CF55" s="70">
        <v>0</v>
      </c>
      <c r="CG55" s="70">
        <v>3.9540538937545718E-5</v>
      </c>
      <c r="CH55" s="70">
        <v>5.6615523976674406E-5</v>
      </c>
      <c r="CI55" s="70">
        <v>2.3254655083633706E-3</v>
      </c>
      <c r="CJ55" s="70">
        <v>8.2781456953642384E-4</v>
      </c>
      <c r="CK55" s="70">
        <v>5.5231666155262352E-4</v>
      </c>
      <c r="CL55" s="70">
        <v>1.1711216587559331E-3</v>
      </c>
      <c r="CM55" s="70">
        <v>4.4827905670132364E-5</v>
      </c>
      <c r="CN55" s="70">
        <v>3.3482663185599915E-4</v>
      </c>
      <c r="CO55" s="70">
        <v>3.0847391249533935E-5</v>
      </c>
      <c r="CP55" s="70">
        <v>0</v>
      </c>
      <c r="CQ55" s="70">
        <v>1.0816397658850818E-4</v>
      </c>
      <c r="CR55" s="70">
        <v>5.826894614783997E-6</v>
      </c>
      <c r="CS55" s="71">
        <v>1.0283128813326935E-4</v>
      </c>
      <c r="CT55" s="70">
        <v>1.4374930121867463E-4</v>
      </c>
      <c r="CU55" s="70">
        <v>2.6712077197903102E-4</v>
      </c>
      <c r="CV55" s="70">
        <v>1.2454311628536617E-3</v>
      </c>
      <c r="CW55" s="70">
        <v>5.9542199129335768E-4</v>
      </c>
      <c r="CX55" s="71">
        <v>1.4237712853807165E-5</v>
      </c>
      <c r="CY55" s="70">
        <v>3.0536046414790551E-4</v>
      </c>
      <c r="CZ55" s="70">
        <v>1.6025127399762828E-5</v>
      </c>
      <c r="DA55" s="70">
        <v>2.7576697690451566E-4</v>
      </c>
      <c r="DB55" s="71">
        <v>2.8980467165130701E-5</v>
      </c>
      <c r="DC55" s="71">
        <v>0</v>
      </c>
      <c r="DD55" s="70">
        <v>0</v>
      </c>
      <c r="DE55" s="72">
        <v>3.9068474764373818E-4</v>
      </c>
    </row>
    <row r="56" spans="2:109">
      <c r="B56" s="24" t="s">
        <v>51</v>
      </c>
      <c r="C56" s="25" t="s">
        <v>165</v>
      </c>
      <c r="D56" s="69">
        <v>0</v>
      </c>
      <c r="E56" s="70">
        <v>0</v>
      </c>
      <c r="F56" s="70">
        <v>0</v>
      </c>
      <c r="G56" s="70">
        <v>0</v>
      </c>
      <c r="H56" s="70">
        <v>0</v>
      </c>
      <c r="I56" s="70">
        <v>0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70">
        <v>0</v>
      </c>
      <c r="P56" s="70">
        <v>0</v>
      </c>
      <c r="Q56" s="70">
        <v>0</v>
      </c>
      <c r="R56" s="70">
        <v>0</v>
      </c>
      <c r="S56" s="70">
        <v>0</v>
      </c>
      <c r="T56" s="70">
        <v>0</v>
      </c>
      <c r="U56" s="70">
        <v>0</v>
      </c>
      <c r="V56" s="70">
        <v>0</v>
      </c>
      <c r="W56" s="70">
        <v>0</v>
      </c>
      <c r="X56" s="70">
        <v>0</v>
      </c>
      <c r="Y56" s="70">
        <v>0</v>
      </c>
      <c r="Z56" s="70">
        <v>0</v>
      </c>
      <c r="AA56" s="70">
        <v>0</v>
      </c>
      <c r="AB56" s="70">
        <v>0</v>
      </c>
      <c r="AC56" s="70">
        <v>0</v>
      </c>
      <c r="AD56" s="70">
        <v>0</v>
      </c>
      <c r="AE56" s="70">
        <v>0</v>
      </c>
      <c r="AF56" s="70">
        <v>0</v>
      </c>
      <c r="AG56" s="71">
        <v>0</v>
      </c>
      <c r="AH56" s="70">
        <v>0</v>
      </c>
      <c r="AI56" s="70">
        <v>0</v>
      </c>
      <c r="AJ56" s="70">
        <v>0</v>
      </c>
      <c r="AK56" s="70">
        <v>0</v>
      </c>
      <c r="AL56" s="70">
        <v>0</v>
      </c>
      <c r="AM56" s="70">
        <v>0</v>
      </c>
      <c r="AN56" s="70">
        <v>0</v>
      </c>
      <c r="AO56" s="70">
        <v>0</v>
      </c>
      <c r="AP56" s="70">
        <v>0</v>
      </c>
      <c r="AQ56" s="70">
        <v>0</v>
      </c>
      <c r="AR56" s="70">
        <v>0</v>
      </c>
      <c r="AS56" s="70">
        <v>0</v>
      </c>
      <c r="AT56" s="70">
        <v>1.7327168711753886E-5</v>
      </c>
      <c r="AU56" s="70">
        <v>0</v>
      </c>
      <c r="AV56" s="70">
        <v>0</v>
      </c>
      <c r="AW56" s="70">
        <v>0</v>
      </c>
      <c r="AX56" s="70">
        <v>0</v>
      </c>
      <c r="AY56" s="70">
        <v>0</v>
      </c>
      <c r="AZ56" s="70">
        <v>0</v>
      </c>
      <c r="BA56" s="71">
        <v>0</v>
      </c>
      <c r="BB56" s="70">
        <v>1.7774617845716317E-4</v>
      </c>
      <c r="BC56" s="70">
        <v>6.3333333333333339E-2</v>
      </c>
      <c r="BD56" s="70">
        <v>0</v>
      </c>
      <c r="BE56" s="70">
        <v>0</v>
      </c>
      <c r="BF56" s="70">
        <v>0</v>
      </c>
      <c r="BG56" s="70">
        <v>0</v>
      </c>
      <c r="BH56" s="70">
        <v>0</v>
      </c>
      <c r="BI56" s="70">
        <v>0</v>
      </c>
      <c r="BJ56" s="70">
        <v>0</v>
      </c>
      <c r="BK56" s="70">
        <v>0</v>
      </c>
      <c r="BL56" s="70">
        <v>0</v>
      </c>
      <c r="BM56" s="70">
        <v>0</v>
      </c>
      <c r="BN56" s="71">
        <v>0</v>
      </c>
      <c r="BO56" s="70">
        <v>0</v>
      </c>
      <c r="BP56" s="70">
        <v>0</v>
      </c>
      <c r="BQ56" s="70">
        <v>0</v>
      </c>
      <c r="BR56" s="70">
        <v>0</v>
      </c>
      <c r="BS56" s="70">
        <v>0</v>
      </c>
      <c r="BT56" s="70">
        <v>0</v>
      </c>
      <c r="BU56" s="70">
        <v>0</v>
      </c>
      <c r="BV56" s="70">
        <v>0</v>
      </c>
      <c r="BW56" s="70">
        <v>0</v>
      </c>
      <c r="BX56" s="70">
        <v>0</v>
      </c>
      <c r="BY56" s="70">
        <v>0</v>
      </c>
      <c r="BZ56" s="70">
        <v>0</v>
      </c>
      <c r="CA56" s="70">
        <v>0</v>
      </c>
      <c r="CB56" s="70">
        <v>0</v>
      </c>
      <c r="CC56" s="70">
        <v>0</v>
      </c>
      <c r="CD56" s="70">
        <v>0</v>
      </c>
      <c r="CE56" s="70">
        <v>0</v>
      </c>
      <c r="CF56" s="70">
        <v>0</v>
      </c>
      <c r="CG56" s="70">
        <v>5.206170960110186E-4</v>
      </c>
      <c r="CH56" s="70">
        <v>0</v>
      </c>
      <c r="CI56" s="70">
        <v>0</v>
      </c>
      <c r="CJ56" s="70">
        <v>0</v>
      </c>
      <c r="CK56" s="70">
        <v>0</v>
      </c>
      <c r="CL56" s="70">
        <v>0</v>
      </c>
      <c r="CM56" s="70">
        <v>0</v>
      </c>
      <c r="CN56" s="70">
        <v>0</v>
      </c>
      <c r="CO56" s="70">
        <v>0</v>
      </c>
      <c r="CP56" s="70">
        <v>0</v>
      </c>
      <c r="CQ56" s="70">
        <v>0</v>
      </c>
      <c r="CR56" s="70">
        <v>0</v>
      </c>
      <c r="CS56" s="71">
        <v>0</v>
      </c>
      <c r="CT56" s="70">
        <v>0</v>
      </c>
      <c r="CU56" s="70">
        <v>0</v>
      </c>
      <c r="CV56" s="70">
        <v>1.82076621091106E-3</v>
      </c>
      <c r="CW56" s="70">
        <v>0</v>
      </c>
      <c r="CX56" s="71">
        <v>0</v>
      </c>
      <c r="CY56" s="70">
        <v>0</v>
      </c>
      <c r="CZ56" s="70">
        <v>0</v>
      </c>
      <c r="DA56" s="70">
        <v>0</v>
      </c>
      <c r="DB56" s="71">
        <v>0</v>
      </c>
      <c r="DC56" s="71">
        <v>0</v>
      </c>
      <c r="DD56" s="70">
        <v>0</v>
      </c>
      <c r="DE56" s="72">
        <v>5.207153819126202E-5</v>
      </c>
    </row>
    <row r="57" spans="2:109">
      <c r="B57" s="24" t="s">
        <v>52</v>
      </c>
      <c r="C57" s="25" t="s">
        <v>166</v>
      </c>
      <c r="D57" s="69">
        <v>0</v>
      </c>
      <c r="E57" s="70">
        <v>0</v>
      </c>
      <c r="F57" s="70">
        <v>0</v>
      </c>
      <c r="G57" s="71">
        <v>0</v>
      </c>
      <c r="H57" s="71">
        <v>0</v>
      </c>
      <c r="I57" s="71">
        <v>0</v>
      </c>
      <c r="J57" s="71">
        <v>0</v>
      </c>
      <c r="K57" s="71">
        <v>0</v>
      </c>
      <c r="L57" s="71">
        <v>0</v>
      </c>
      <c r="M57" s="71">
        <v>0</v>
      </c>
      <c r="N57" s="71">
        <v>0</v>
      </c>
      <c r="O57" s="71">
        <v>0</v>
      </c>
      <c r="P57" s="71">
        <v>0</v>
      </c>
      <c r="Q57" s="71">
        <v>0</v>
      </c>
      <c r="R57" s="71">
        <v>0</v>
      </c>
      <c r="S57" s="71">
        <v>0</v>
      </c>
      <c r="T57" s="71">
        <v>0</v>
      </c>
      <c r="U57" s="71">
        <v>0</v>
      </c>
      <c r="V57" s="71">
        <v>0</v>
      </c>
      <c r="W57" s="71">
        <v>0</v>
      </c>
      <c r="X57" s="71">
        <v>0</v>
      </c>
      <c r="Y57" s="71">
        <v>0</v>
      </c>
      <c r="Z57" s="71">
        <v>0</v>
      </c>
      <c r="AA57" s="71">
        <v>0</v>
      </c>
      <c r="AB57" s="71">
        <v>0</v>
      </c>
      <c r="AC57" s="71">
        <v>0</v>
      </c>
      <c r="AD57" s="71">
        <v>0</v>
      </c>
      <c r="AE57" s="71">
        <v>0</v>
      </c>
      <c r="AF57" s="71">
        <v>0</v>
      </c>
      <c r="AG57" s="71">
        <v>0</v>
      </c>
      <c r="AH57" s="71">
        <v>0</v>
      </c>
      <c r="AI57" s="71">
        <v>0</v>
      </c>
      <c r="AJ57" s="71">
        <v>0</v>
      </c>
      <c r="AK57" s="71">
        <v>0</v>
      </c>
      <c r="AL57" s="71">
        <v>0</v>
      </c>
      <c r="AM57" s="71">
        <v>0</v>
      </c>
      <c r="AN57" s="71">
        <v>0</v>
      </c>
      <c r="AO57" s="71">
        <v>0</v>
      </c>
      <c r="AP57" s="71">
        <v>0</v>
      </c>
      <c r="AQ57" s="71">
        <v>0</v>
      </c>
      <c r="AR57" s="71">
        <v>0</v>
      </c>
      <c r="AS57" s="71">
        <v>0</v>
      </c>
      <c r="AT57" s="71">
        <v>0</v>
      </c>
      <c r="AU57" s="71">
        <v>0</v>
      </c>
      <c r="AV57" s="71">
        <v>0</v>
      </c>
      <c r="AW57" s="71">
        <v>0</v>
      </c>
      <c r="AX57" s="71">
        <v>0</v>
      </c>
      <c r="AY57" s="71">
        <v>0</v>
      </c>
      <c r="AZ57" s="71">
        <v>0</v>
      </c>
      <c r="BA57" s="71">
        <v>0</v>
      </c>
      <c r="BB57" s="71">
        <v>0</v>
      </c>
      <c r="BC57" s="71">
        <v>0</v>
      </c>
      <c r="BD57" s="71">
        <v>0</v>
      </c>
      <c r="BE57" s="71">
        <v>0</v>
      </c>
      <c r="BF57" s="71">
        <v>0</v>
      </c>
      <c r="BG57" s="71">
        <v>0</v>
      </c>
      <c r="BH57" s="71">
        <v>0</v>
      </c>
      <c r="BI57" s="71">
        <v>0</v>
      </c>
      <c r="BJ57" s="71">
        <v>0</v>
      </c>
      <c r="BK57" s="71">
        <v>0</v>
      </c>
      <c r="BL57" s="71">
        <v>0</v>
      </c>
      <c r="BM57" s="71">
        <v>0</v>
      </c>
      <c r="BN57" s="71">
        <v>0</v>
      </c>
      <c r="BO57" s="71">
        <v>0</v>
      </c>
      <c r="BP57" s="71">
        <v>0</v>
      </c>
      <c r="BQ57" s="71">
        <v>0</v>
      </c>
      <c r="BR57" s="71">
        <v>0</v>
      </c>
      <c r="BS57" s="71">
        <v>0</v>
      </c>
      <c r="BT57" s="71">
        <v>0</v>
      </c>
      <c r="BU57" s="71">
        <v>0</v>
      </c>
      <c r="BV57" s="71">
        <v>0</v>
      </c>
      <c r="BW57" s="71">
        <v>0</v>
      </c>
      <c r="BX57" s="71">
        <v>0</v>
      </c>
      <c r="BY57" s="71">
        <v>0</v>
      </c>
      <c r="BZ57" s="71">
        <v>0</v>
      </c>
      <c r="CA57" s="71">
        <v>0</v>
      </c>
      <c r="CB57" s="71">
        <v>0</v>
      </c>
      <c r="CC57" s="71">
        <v>0</v>
      </c>
      <c r="CD57" s="71">
        <v>0</v>
      </c>
      <c r="CE57" s="71">
        <v>0</v>
      </c>
      <c r="CF57" s="71">
        <v>0</v>
      </c>
      <c r="CG57" s="71">
        <v>0</v>
      </c>
      <c r="CH57" s="71">
        <v>0</v>
      </c>
      <c r="CI57" s="71">
        <v>0</v>
      </c>
      <c r="CJ57" s="71">
        <v>0</v>
      </c>
      <c r="CK57" s="71">
        <v>0</v>
      </c>
      <c r="CL57" s="71">
        <v>0</v>
      </c>
      <c r="CM57" s="71">
        <v>0</v>
      </c>
      <c r="CN57" s="71">
        <v>0</v>
      </c>
      <c r="CO57" s="71">
        <v>0</v>
      </c>
      <c r="CP57" s="71">
        <v>0</v>
      </c>
      <c r="CQ57" s="71">
        <v>0</v>
      </c>
      <c r="CR57" s="71">
        <v>0</v>
      </c>
      <c r="CS57" s="71">
        <v>0</v>
      </c>
      <c r="CT57" s="71">
        <v>0</v>
      </c>
      <c r="CU57" s="71">
        <v>0</v>
      </c>
      <c r="CV57" s="71">
        <v>0</v>
      </c>
      <c r="CW57" s="71">
        <v>0</v>
      </c>
      <c r="CX57" s="71">
        <v>0</v>
      </c>
      <c r="CY57" s="71">
        <v>0</v>
      </c>
      <c r="CZ57" s="71">
        <v>0</v>
      </c>
      <c r="DA57" s="71">
        <v>0</v>
      </c>
      <c r="DB57" s="71">
        <v>0</v>
      </c>
      <c r="DC57" s="71">
        <v>0</v>
      </c>
      <c r="DD57" s="71">
        <v>0</v>
      </c>
      <c r="DE57" s="72">
        <v>0</v>
      </c>
    </row>
    <row r="58" spans="2:109">
      <c r="B58" s="24" t="s">
        <v>53</v>
      </c>
      <c r="C58" s="25" t="s">
        <v>167</v>
      </c>
      <c r="D58" s="69">
        <v>0</v>
      </c>
      <c r="E58" s="70">
        <v>0</v>
      </c>
      <c r="F58" s="70">
        <v>0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1">
        <v>0</v>
      </c>
      <c r="M58" s="71">
        <v>0</v>
      </c>
      <c r="N58" s="71">
        <v>0</v>
      </c>
      <c r="O58" s="71">
        <v>0</v>
      </c>
      <c r="P58" s="71">
        <v>0</v>
      </c>
      <c r="Q58" s="71">
        <v>0</v>
      </c>
      <c r="R58" s="71">
        <v>0</v>
      </c>
      <c r="S58" s="71">
        <v>0</v>
      </c>
      <c r="T58" s="71">
        <v>0</v>
      </c>
      <c r="U58" s="71">
        <v>0</v>
      </c>
      <c r="V58" s="71">
        <v>0</v>
      </c>
      <c r="W58" s="71">
        <v>0</v>
      </c>
      <c r="X58" s="71">
        <v>0</v>
      </c>
      <c r="Y58" s="71">
        <v>0</v>
      </c>
      <c r="Z58" s="71">
        <v>0</v>
      </c>
      <c r="AA58" s="71">
        <v>0</v>
      </c>
      <c r="AB58" s="71">
        <v>0</v>
      </c>
      <c r="AC58" s="71">
        <v>0</v>
      </c>
      <c r="AD58" s="71">
        <v>0</v>
      </c>
      <c r="AE58" s="71">
        <v>0</v>
      </c>
      <c r="AF58" s="71">
        <v>0</v>
      </c>
      <c r="AG58" s="71">
        <v>0</v>
      </c>
      <c r="AH58" s="71">
        <v>0</v>
      </c>
      <c r="AI58" s="71">
        <v>0</v>
      </c>
      <c r="AJ58" s="71">
        <v>0</v>
      </c>
      <c r="AK58" s="71">
        <v>0</v>
      </c>
      <c r="AL58" s="71">
        <v>0</v>
      </c>
      <c r="AM58" s="71">
        <v>0</v>
      </c>
      <c r="AN58" s="71">
        <v>0</v>
      </c>
      <c r="AO58" s="71">
        <v>0</v>
      </c>
      <c r="AP58" s="71">
        <v>0</v>
      </c>
      <c r="AQ58" s="71">
        <v>0</v>
      </c>
      <c r="AR58" s="71">
        <v>0</v>
      </c>
      <c r="AS58" s="71">
        <v>0</v>
      </c>
      <c r="AT58" s="71">
        <v>0</v>
      </c>
      <c r="AU58" s="71">
        <v>0</v>
      </c>
      <c r="AV58" s="71">
        <v>0</v>
      </c>
      <c r="AW58" s="71">
        <v>0</v>
      </c>
      <c r="AX58" s="71">
        <v>0</v>
      </c>
      <c r="AY58" s="71">
        <v>0</v>
      </c>
      <c r="AZ58" s="71">
        <v>0</v>
      </c>
      <c r="BA58" s="71">
        <v>0</v>
      </c>
      <c r="BB58" s="71">
        <v>0</v>
      </c>
      <c r="BC58" s="71">
        <v>0</v>
      </c>
      <c r="BD58" s="71">
        <v>0</v>
      </c>
      <c r="BE58" s="71">
        <v>3.1418248289847623E-4</v>
      </c>
      <c r="BF58" s="71">
        <v>0</v>
      </c>
      <c r="BG58" s="71">
        <v>0</v>
      </c>
      <c r="BH58" s="71">
        <v>0</v>
      </c>
      <c r="BI58" s="71">
        <v>0</v>
      </c>
      <c r="BJ58" s="71">
        <v>0</v>
      </c>
      <c r="BK58" s="71">
        <v>0</v>
      </c>
      <c r="BL58" s="71">
        <v>0</v>
      </c>
      <c r="BM58" s="71">
        <v>0</v>
      </c>
      <c r="BN58" s="71">
        <v>0</v>
      </c>
      <c r="BO58" s="71">
        <v>0</v>
      </c>
      <c r="BP58" s="71">
        <v>0</v>
      </c>
      <c r="BQ58" s="71">
        <v>0</v>
      </c>
      <c r="BR58" s="71">
        <v>0</v>
      </c>
      <c r="BS58" s="71">
        <v>0</v>
      </c>
      <c r="BT58" s="71">
        <v>0</v>
      </c>
      <c r="BU58" s="71">
        <v>0</v>
      </c>
      <c r="BV58" s="71">
        <v>0</v>
      </c>
      <c r="BW58" s="71">
        <v>0</v>
      </c>
      <c r="BX58" s="71">
        <v>0</v>
      </c>
      <c r="BY58" s="71">
        <v>0</v>
      </c>
      <c r="BZ58" s="71">
        <v>0</v>
      </c>
      <c r="CA58" s="71">
        <v>0</v>
      </c>
      <c r="CB58" s="71">
        <v>0</v>
      </c>
      <c r="CC58" s="71">
        <v>0</v>
      </c>
      <c r="CD58" s="71">
        <v>0</v>
      </c>
      <c r="CE58" s="71">
        <v>0</v>
      </c>
      <c r="CF58" s="71">
        <v>0</v>
      </c>
      <c r="CG58" s="71">
        <v>0</v>
      </c>
      <c r="CH58" s="71">
        <v>0</v>
      </c>
      <c r="CI58" s="71">
        <v>0</v>
      </c>
      <c r="CJ58" s="71">
        <v>0</v>
      </c>
      <c r="CK58" s="71">
        <v>0</v>
      </c>
      <c r="CL58" s="71">
        <v>2.7179615288533599E-4</v>
      </c>
      <c r="CM58" s="71">
        <v>0</v>
      </c>
      <c r="CN58" s="71">
        <v>0</v>
      </c>
      <c r="CO58" s="71">
        <v>0</v>
      </c>
      <c r="CP58" s="71">
        <v>0</v>
      </c>
      <c r="CQ58" s="71">
        <v>0</v>
      </c>
      <c r="CR58" s="71">
        <v>0</v>
      </c>
      <c r="CS58" s="71">
        <v>0</v>
      </c>
      <c r="CT58" s="71">
        <v>0</v>
      </c>
      <c r="CU58" s="71">
        <v>0</v>
      </c>
      <c r="CV58" s="71">
        <v>5.2457019087586302E-3</v>
      </c>
      <c r="CW58" s="71">
        <v>0</v>
      </c>
      <c r="CX58" s="71">
        <v>0</v>
      </c>
      <c r="CY58" s="71">
        <v>0</v>
      </c>
      <c r="CZ58" s="71">
        <v>0</v>
      </c>
      <c r="DA58" s="71">
        <v>0</v>
      </c>
      <c r="DB58" s="71">
        <v>0</v>
      </c>
      <c r="DC58" s="71">
        <v>0</v>
      </c>
      <c r="DD58" s="71">
        <v>0</v>
      </c>
      <c r="DE58" s="72">
        <v>9.2187372167831997E-5</v>
      </c>
    </row>
    <row r="59" spans="2:109">
      <c r="B59" s="24" t="s">
        <v>54</v>
      </c>
      <c r="C59" s="25" t="s">
        <v>168</v>
      </c>
      <c r="D59" s="69">
        <v>0</v>
      </c>
      <c r="E59" s="70">
        <v>0</v>
      </c>
      <c r="F59" s="70">
        <v>0</v>
      </c>
      <c r="G59" s="71">
        <v>0</v>
      </c>
      <c r="H59" s="71">
        <v>0</v>
      </c>
      <c r="I59" s="71">
        <v>0</v>
      </c>
      <c r="J59" s="71">
        <v>0</v>
      </c>
      <c r="K59" s="71">
        <v>0</v>
      </c>
      <c r="L59" s="71">
        <v>0</v>
      </c>
      <c r="M59" s="71">
        <v>0</v>
      </c>
      <c r="N59" s="71">
        <v>0</v>
      </c>
      <c r="O59" s="71">
        <v>0</v>
      </c>
      <c r="P59" s="71">
        <v>0</v>
      </c>
      <c r="Q59" s="71">
        <v>0</v>
      </c>
      <c r="R59" s="71">
        <v>0</v>
      </c>
      <c r="S59" s="71">
        <v>0</v>
      </c>
      <c r="T59" s="71">
        <v>0</v>
      </c>
      <c r="U59" s="71">
        <v>0</v>
      </c>
      <c r="V59" s="71">
        <v>0</v>
      </c>
      <c r="W59" s="71">
        <v>0</v>
      </c>
      <c r="X59" s="71">
        <v>0</v>
      </c>
      <c r="Y59" s="71">
        <v>0</v>
      </c>
      <c r="Z59" s="71">
        <v>0</v>
      </c>
      <c r="AA59" s="71">
        <v>0</v>
      </c>
      <c r="AB59" s="71">
        <v>0</v>
      </c>
      <c r="AC59" s="71">
        <v>0</v>
      </c>
      <c r="AD59" s="71">
        <v>0</v>
      </c>
      <c r="AE59" s="71">
        <v>0</v>
      </c>
      <c r="AF59" s="71">
        <v>0</v>
      </c>
      <c r="AG59" s="71">
        <v>0</v>
      </c>
      <c r="AH59" s="71">
        <v>0</v>
      </c>
      <c r="AI59" s="71">
        <v>0</v>
      </c>
      <c r="AJ59" s="71">
        <v>0</v>
      </c>
      <c r="AK59" s="71">
        <v>0</v>
      </c>
      <c r="AL59" s="71">
        <v>0</v>
      </c>
      <c r="AM59" s="71">
        <v>0</v>
      </c>
      <c r="AN59" s="71">
        <v>0</v>
      </c>
      <c r="AO59" s="71">
        <v>0</v>
      </c>
      <c r="AP59" s="71">
        <v>0</v>
      </c>
      <c r="AQ59" s="71">
        <v>0</v>
      </c>
      <c r="AR59" s="71">
        <v>0</v>
      </c>
      <c r="AS59" s="71">
        <v>0</v>
      </c>
      <c r="AT59" s="71">
        <v>1.2995376533815413E-4</v>
      </c>
      <c r="AU59" s="71">
        <v>0</v>
      </c>
      <c r="AV59" s="71">
        <v>0</v>
      </c>
      <c r="AW59" s="71">
        <v>0</v>
      </c>
      <c r="AX59" s="71">
        <v>0</v>
      </c>
      <c r="AY59" s="71">
        <v>0</v>
      </c>
      <c r="AZ59" s="71">
        <v>0</v>
      </c>
      <c r="BA59" s="71">
        <v>0</v>
      </c>
      <c r="BB59" s="71">
        <v>0</v>
      </c>
      <c r="BC59" s="71">
        <v>0</v>
      </c>
      <c r="BD59" s="71">
        <v>0</v>
      </c>
      <c r="BE59" s="71">
        <v>0.52891192893763472</v>
      </c>
      <c r="BF59" s="71">
        <v>0.42194050494120006</v>
      </c>
      <c r="BG59" s="71">
        <v>0</v>
      </c>
      <c r="BH59" s="71">
        <v>6.5757257782441417E-2</v>
      </c>
      <c r="BI59" s="71">
        <v>0</v>
      </c>
      <c r="BJ59" s="71">
        <v>0</v>
      </c>
      <c r="BK59" s="71">
        <v>0</v>
      </c>
      <c r="BL59" s="71">
        <v>0</v>
      </c>
      <c r="BM59" s="71">
        <v>0</v>
      </c>
      <c r="BN59" s="71">
        <v>0</v>
      </c>
      <c r="BO59" s="71">
        <v>0</v>
      </c>
      <c r="BP59" s="71">
        <v>0</v>
      </c>
      <c r="BQ59" s="71">
        <v>0</v>
      </c>
      <c r="BR59" s="71">
        <v>0</v>
      </c>
      <c r="BS59" s="71">
        <v>0</v>
      </c>
      <c r="BT59" s="71">
        <v>0</v>
      </c>
      <c r="BU59" s="71">
        <v>0</v>
      </c>
      <c r="BV59" s="71">
        <v>0</v>
      </c>
      <c r="BW59" s="71">
        <v>0</v>
      </c>
      <c r="BX59" s="71">
        <v>0</v>
      </c>
      <c r="BY59" s="71">
        <v>0</v>
      </c>
      <c r="BZ59" s="71">
        <v>2.1822857378779925E-4</v>
      </c>
      <c r="CA59" s="71">
        <v>0</v>
      </c>
      <c r="CB59" s="71">
        <v>0</v>
      </c>
      <c r="CC59" s="71">
        <v>0</v>
      </c>
      <c r="CD59" s="71">
        <v>0</v>
      </c>
      <c r="CE59" s="71">
        <v>0</v>
      </c>
      <c r="CF59" s="71">
        <v>0</v>
      </c>
      <c r="CG59" s="71">
        <v>0</v>
      </c>
      <c r="CH59" s="71">
        <v>0</v>
      </c>
      <c r="CI59" s="71">
        <v>0</v>
      </c>
      <c r="CJ59" s="71">
        <v>0</v>
      </c>
      <c r="CK59" s="71">
        <v>0</v>
      </c>
      <c r="CL59" s="71">
        <v>0</v>
      </c>
      <c r="CM59" s="71">
        <v>0</v>
      </c>
      <c r="CN59" s="71">
        <v>0</v>
      </c>
      <c r="CO59" s="71">
        <v>0</v>
      </c>
      <c r="CP59" s="71">
        <v>0</v>
      </c>
      <c r="CQ59" s="71">
        <v>0</v>
      </c>
      <c r="CR59" s="71">
        <v>0</v>
      </c>
      <c r="CS59" s="71">
        <v>0</v>
      </c>
      <c r="CT59" s="71">
        <v>0</v>
      </c>
      <c r="CU59" s="71">
        <v>0</v>
      </c>
      <c r="CV59" s="71">
        <v>0.19979017192364965</v>
      </c>
      <c r="CW59" s="71">
        <v>0</v>
      </c>
      <c r="CX59" s="71">
        <v>0</v>
      </c>
      <c r="CY59" s="71">
        <v>0</v>
      </c>
      <c r="CZ59" s="71">
        <v>0</v>
      </c>
      <c r="DA59" s="71">
        <v>0</v>
      </c>
      <c r="DB59" s="71">
        <v>0</v>
      </c>
      <c r="DC59" s="71">
        <v>0</v>
      </c>
      <c r="DD59" s="71">
        <v>0</v>
      </c>
      <c r="DE59" s="72">
        <v>1.2420198144553751E-2</v>
      </c>
    </row>
    <row r="60" spans="2:109">
      <c r="B60" s="24" t="s">
        <v>55</v>
      </c>
      <c r="C60" s="25" t="s">
        <v>169</v>
      </c>
      <c r="D60" s="69">
        <v>0</v>
      </c>
      <c r="E60" s="70">
        <v>0</v>
      </c>
      <c r="F60" s="70">
        <v>0</v>
      </c>
      <c r="G60" s="71">
        <v>0</v>
      </c>
      <c r="H60" s="71">
        <v>2.3995938326697486E-2</v>
      </c>
      <c r="I60" s="71">
        <v>0</v>
      </c>
      <c r="J60" s="71">
        <v>0</v>
      </c>
      <c r="K60" s="71">
        <v>0</v>
      </c>
      <c r="L60" s="71">
        <v>0</v>
      </c>
      <c r="M60" s="71">
        <v>0</v>
      </c>
      <c r="N60" s="71">
        <v>0</v>
      </c>
      <c r="O60" s="71">
        <v>0</v>
      </c>
      <c r="P60" s="71">
        <v>0</v>
      </c>
      <c r="Q60" s="71">
        <v>0</v>
      </c>
      <c r="R60" s="71">
        <v>0</v>
      </c>
      <c r="S60" s="71">
        <v>0</v>
      </c>
      <c r="T60" s="71">
        <v>0</v>
      </c>
      <c r="U60" s="71">
        <v>0</v>
      </c>
      <c r="V60" s="71">
        <v>0</v>
      </c>
      <c r="W60" s="71">
        <v>0</v>
      </c>
      <c r="X60" s="71">
        <v>0</v>
      </c>
      <c r="Y60" s="71">
        <v>0</v>
      </c>
      <c r="Z60" s="71">
        <v>0</v>
      </c>
      <c r="AA60" s="71">
        <v>0</v>
      </c>
      <c r="AB60" s="71">
        <v>0</v>
      </c>
      <c r="AC60" s="71">
        <v>0</v>
      </c>
      <c r="AD60" s="71">
        <v>0</v>
      </c>
      <c r="AE60" s="71">
        <v>0</v>
      </c>
      <c r="AF60" s="71">
        <v>0</v>
      </c>
      <c r="AG60" s="71">
        <v>0</v>
      </c>
      <c r="AH60" s="71">
        <v>0</v>
      </c>
      <c r="AI60" s="71">
        <v>0</v>
      </c>
      <c r="AJ60" s="71">
        <v>0</v>
      </c>
      <c r="AK60" s="71">
        <v>0</v>
      </c>
      <c r="AL60" s="71">
        <v>0</v>
      </c>
      <c r="AM60" s="71">
        <v>0</v>
      </c>
      <c r="AN60" s="71">
        <v>0</v>
      </c>
      <c r="AO60" s="71">
        <v>0</v>
      </c>
      <c r="AP60" s="71">
        <v>0</v>
      </c>
      <c r="AQ60" s="71">
        <v>0</v>
      </c>
      <c r="AR60" s="71">
        <v>0</v>
      </c>
      <c r="AS60" s="71">
        <v>0</v>
      </c>
      <c r="AT60" s="71">
        <v>0</v>
      </c>
      <c r="AU60" s="71">
        <v>0</v>
      </c>
      <c r="AV60" s="71">
        <v>0</v>
      </c>
      <c r="AW60" s="71">
        <v>0</v>
      </c>
      <c r="AX60" s="71">
        <v>0</v>
      </c>
      <c r="AY60" s="71">
        <v>0</v>
      </c>
      <c r="AZ60" s="71">
        <v>0</v>
      </c>
      <c r="BA60" s="71">
        <v>0</v>
      </c>
      <c r="BB60" s="71">
        <v>0</v>
      </c>
      <c r="BC60" s="71">
        <v>0</v>
      </c>
      <c r="BD60" s="71">
        <v>0</v>
      </c>
      <c r="BE60" s="71">
        <v>0</v>
      </c>
      <c r="BF60" s="71">
        <v>0</v>
      </c>
      <c r="BG60" s="71">
        <v>0.16871874921742613</v>
      </c>
      <c r="BH60" s="71">
        <v>0</v>
      </c>
      <c r="BI60" s="71">
        <v>0</v>
      </c>
      <c r="BJ60" s="71">
        <v>0</v>
      </c>
      <c r="BK60" s="71">
        <v>0</v>
      </c>
      <c r="BL60" s="71">
        <v>0</v>
      </c>
      <c r="BM60" s="71">
        <v>0</v>
      </c>
      <c r="BN60" s="71">
        <v>0</v>
      </c>
      <c r="BO60" s="71">
        <v>0</v>
      </c>
      <c r="BP60" s="71">
        <v>0</v>
      </c>
      <c r="BQ60" s="71">
        <v>0</v>
      </c>
      <c r="BR60" s="71">
        <v>0</v>
      </c>
      <c r="BS60" s="71">
        <v>0</v>
      </c>
      <c r="BT60" s="71">
        <v>0</v>
      </c>
      <c r="BU60" s="71">
        <v>0</v>
      </c>
      <c r="BV60" s="71">
        <v>0</v>
      </c>
      <c r="BW60" s="71">
        <v>0</v>
      </c>
      <c r="BX60" s="71">
        <v>0</v>
      </c>
      <c r="BY60" s="71">
        <v>0</v>
      </c>
      <c r="BZ60" s="71">
        <v>0</v>
      </c>
      <c r="CA60" s="71">
        <v>2.6044905008635579E-2</v>
      </c>
      <c r="CB60" s="71">
        <v>0</v>
      </c>
      <c r="CC60" s="71">
        <v>0</v>
      </c>
      <c r="CD60" s="71">
        <v>0</v>
      </c>
      <c r="CE60" s="71">
        <v>2.3074494182798573E-4</v>
      </c>
      <c r="CF60" s="71">
        <v>0</v>
      </c>
      <c r="CG60" s="71">
        <v>0</v>
      </c>
      <c r="CH60" s="71">
        <v>0</v>
      </c>
      <c r="CI60" s="71">
        <v>0</v>
      </c>
      <c r="CJ60" s="71">
        <v>0</v>
      </c>
      <c r="CK60" s="71">
        <v>0</v>
      </c>
      <c r="CL60" s="71">
        <v>1.3130152385710716E-3</v>
      </c>
      <c r="CM60" s="71">
        <v>4.4827905670132364E-5</v>
      </c>
      <c r="CN60" s="71">
        <v>1.2714935386936675E-5</v>
      </c>
      <c r="CO60" s="71">
        <v>0</v>
      </c>
      <c r="CP60" s="71">
        <v>0</v>
      </c>
      <c r="CQ60" s="71">
        <v>0</v>
      </c>
      <c r="CR60" s="71">
        <v>0</v>
      </c>
      <c r="CS60" s="71">
        <v>0</v>
      </c>
      <c r="CT60" s="71">
        <v>0</v>
      </c>
      <c r="CU60" s="71">
        <v>0</v>
      </c>
      <c r="CV60" s="71">
        <v>0</v>
      </c>
      <c r="CW60" s="71">
        <v>0</v>
      </c>
      <c r="CX60" s="71">
        <v>0</v>
      </c>
      <c r="CY60" s="71">
        <v>0</v>
      </c>
      <c r="CZ60" s="71">
        <v>0</v>
      </c>
      <c r="DA60" s="71">
        <v>8.6177180282661143E-6</v>
      </c>
      <c r="DB60" s="71">
        <v>0</v>
      </c>
      <c r="DC60" s="71">
        <v>0</v>
      </c>
      <c r="DD60" s="71">
        <v>0</v>
      </c>
      <c r="DE60" s="72">
        <v>2.191747362729742E-3</v>
      </c>
    </row>
    <row r="61" spans="2:109">
      <c r="B61" s="24" t="s">
        <v>56</v>
      </c>
      <c r="C61" s="25" t="s">
        <v>170</v>
      </c>
      <c r="D61" s="69">
        <v>0</v>
      </c>
      <c r="E61" s="70">
        <v>0</v>
      </c>
      <c r="F61" s="70">
        <v>0</v>
      </c>
      <c r="G61" s="71">
        <v>0</v>
      </c>
      <c r="H61" s="71">
        <v>0</v>
      </c>
      <c r="I61" s="71">
        <v>0</v>
      </c>
      <c r="J61" s="71">
        <v>0</v>
      </c>
      <c r="K61" s="71">
        <v>0</v>
      </c>
      <c r="L61" s="71">
        <v>0</v>
      </c>
      <c r="M61" s="71">
        <v>0</v>
      </c>
      <c r="N61" s="71">
        <v>0</v>
      </c>
      <c r="O61" s="71">
        <v>0</v>
      </c>
      <c r="P61" s="71">
        <v>0</v>
      </c>
      <c r="Q61" s="71">
        <v>0</v>
      </c>
      <c r="R61" s="71">
        <v>0</v>
      </c>
      <c r="S61" s="71">
        <v>0</v>
      </c>
      <c r="T61" s="71">
        <v>0</v>
      </c>
      <c r="U61" s="71">
        <v>0</v>
      </c>
      <c r="V61" s="71">
        <v>0</v>
      </c>
      <c r="W61" s="71">
        <v>0</v>
      </c>
      <c r="X61" s="71">
        <v>0</v>
      </c>
      <c r="Y61" s="71">
        <v>0</v>
      </c>
      <c r="Z61" s="71">
        <v>0</v>
      </c>
      <c r="AA61" s="71">
        <v>0</v>
      </c>
      <c r="AB61" s="71">
        <v>0</v>
      </c>
      <c r="AC61" s="71">
        <v>0</v>
      </c>
      <c r="AD61" s="71">
        <v>0</v>
      </c>
      <c r="AE61" s="71">
        <v>0</v>
      </c>
      <c r="AF61" s="71">
        <v>0</v>
      </c>
      <c r="AG61" s="71">
        <v>0</v>
      </c>
      <c r="AH61" s="71">
        <v>0</v>
      </c>
      <c r="AI61" s="71">
        <v>0</v>
      </c>
      <c r="AJ61" s="71">
        <v>0</v>
      </c>
      <c r="AK61" s="71">
        <v>0</v>
      </c>
      <c r="AL61" s="71">
        <v>0</v>
      </c>
      <c r="AM61" s="71">
        <v>0</v>
      </c>
      <c r="AN61" s="71">
        <v>0</v>
      </c>
      <c r="AO61" s="71">
        <v>0</v>
      </c>
      <c r="AP61" s="71">
        <v>0</v>
      </c>
      <c r="AQ61" s="71">
        <v>0</v>
      </c>
      <c r="AR61" s="71">
        <v>0</v>
      </c>
      <c r="AS61" s="71">
        <v>0</v>
      </c>
      <c r="AT61" s="71">
        <v>0</v>
      </c>
      <c r="AU61" s="71">
        <v>0</v>
      </c>
      <c r="AV61" s="71">
        <v>0</v>
      </c>
      <c r="AW61" s="71">
        <v>0</v>
      </c>
      <c r="AX61" s="71">
        <v>0</v>
      </c>
      <c r="AY61" s="71">
        <v>0</v>
      </c>
      <c r="AZ61" s="71">
        <v>0</v>
      </c>
      <c r="BA61" s="71">
        <v>0</v>
      </c>
      <c r="BB61" s="71">
        <v>0</v>
      </c>
      <c r="BC61" s="71">
        <v>0</v>
      </c>
      <c r="BD61" s="71">
        <v>0</v>
      </c>
      <c r="BE61" s="71">
        <v>0</v>
      </c>
      <c r="BF61" s="71">
        <v>0</v>
      </c>
      <c r="BG61" s="71">
        <v>0</v>
      </c>
      <c r="BH61" s="71">
        <v>6.750612102133613E-2</v>
      </c>
      <c r="BI61" s="71">
        <v>0</v>
      </c>
      <c r="BJ61" s="71">
        <v>0</v>
      </c>
      <c r="BK61" s="71">
        <v>0</v>
      </c>
      <c r="BL61" s="71">
        <v>0</v>
      </c>
      <c r="BM61" s="71">
        <v>0</v>
      </c>
      <c r="BN61" s="71">
        <v>0</v>
      </c>
      <c r="BO61" s="71">
        <v>0</v>
      </c>
      <c r="BP61" s="71">
        <v>0</v>
      </c>
      <c r="BQ61" s="71">
        <v>0</v>
      </c>
      <c r="BR61" s="71">
        <v>0</v>
      </c>
      <c r="BS61" s="71">
        <v>0</v>
      </c>
      <c r="BT61" s="71">
        <v>0</v>
      </c>
      <c r="BU61" s="71">
        <v>0</v>
      </c>
      <c r="BV61" s="71">
        <v>0</v>
      </c>
      <c r="BW61" s="71">
        <v>0</v>
      </c>
      <c r="BX61" s="71">
        <v>7.6491828202204487E-2</v>
      </c>
      <c r="BY61" s="71">
        <v>0</v>
      </c>
      <c r="BZ61" s="71">
        <v>0</v>
      </c>
      <c r="CA61" s="71">
        <v>0</v>
      </c>
      <c r="CB61" s="71">
        <v>0.10470187597084478</v>
      </c>
      <c r="CC61" s="71">
        <v>0</v>
      </c>
      <c r="CD61" s="71">
        <v>0</v>
      </c>
      <c r="CE61" s="71">
        <v>2.1009934176969224E-3</v>
      </c>
      <c r="CF61" s="71">
        <v>0</v>
      </c>
      <c r="CG61" s="71">
        <v>0</v>
      </c>
      <c r="CH61" s="71">
        <v>0</v>
      </c>
      <c r="CI61" s="71">
        <v>0</v>
      </c>
      <c r="CJ61" s="71">
        <v>0</v>
      </c>
      <c r="CK61" s="71">
        <v>0</v>
      </c>
      <c r="CL61" s="71">
        <v>4.564576567574319E-3</v>
      </c>
      <c r="CM61" s="71">
        <v>0</v>
      </c>
      <c r="CN61" s="71">
        <v>0</v>
      </c>
      <c r="CO61" s="71">
        <v>0</v>
      </c>
      <c r="CP61" s="71">
        <v>0</v>
      </c>
      <c r="CQ61" s="71">
        <v>0</v>
      </c>
      <c r="CR61" s="71">
        <v>0</v>
      </c>
      <c r="CS61" s="71">
        <v>0</v>
      </c>
      <c r="CT61" s="71">
        <v>0</v>
      </c>
      <c r="CU61" s="71">
        <v>0</v>
      </c>
      <c r="CV61" s="71">
        <v>2.4840936780831189E-3</v>
      </c>
      <c r="CW61" s="71">
        <v>8.4257828956607215E-6</v>
      </c>
      <c r="CX61" s="71">
        <v>0</v>
      </c>
      <c r="CY61" s="71">
        <v>0</v>
      </c>
      <c r="CZ61" s="71">
        <v>0</v>
      </c>
      <c r="DA61" s="71">
        <v>0</v>
      </c>
      <c r="DB61" s="71">
        <v>1.0143163507795745E-4</v>
      </c>
      <c r="DC61" s="71">
        <v>0</v>
      </c>
      <c r="DD61" s="71">
        <v>0</v>
      </c>
      <c r="DE61" s="72">
        <v>8.0449044393407086E-4</v>
      </c>
    </row>
    <row r="62" spans="2:109">
      <c r="B62" s="24" t="s">
        <v>57</v>
      </c>
      <c r="C62" s="25" t="s">
        <v>171</v>
      </c>
      <c r="D62" s="69">
        <v>1.7270239392087574E-4</v>
      </c>
      <c r="E62" s="70">
        <v>4.3038519474930062E-5</v>
      </c>
      <c r="F62" s="70">
        <v>1.5607928827844546E-4</v>
      </c>
      <c r="G62" s="71">
        <v>3.0279435937364825E-4</v>
      </c>
      <c r="H62" s="71">
        <v>2.3247735349918499E-3</v>
      </c>
      <c r="I62" s="71">
        <v>0</v>
      </c>
      <c r="J62" s="71">
        <v>1.3127051101734647E-3</v>
      </c>
      <c r="K62" s="71">
        <v>2.1595162683558884E-4</v>
      </c>
      <c r="L62" s="71">
        <v>2.0225745416585111E-3</v>
      </c>
      <c r="M62" s="71">
        <v>0</v>
      </c>
      <c r="N62" s="71">
        <v>7.6186329995646493E-4</v>
      </c>
      <c r="O62" s="71">
        <v>1.1908831908831909E-2</v>
      </c>
      <c r="P62" s="71">
        <v>7.2337575351640992E-4</v>
      </c>
      <c r="Q62" s="71">
        <v>7.7934729663906481E-3</v>
      </c>
      <c r="R62" s="71">
        <v>1.2018508503094766E-4</v>
      </c>
      <c r="S62" s="71">
        <v>1.3801352532548191E-4</v>
      </c>
      <c r="T62" s="71">
        <v>4.845430758794457E-5</v>
      </c>
      <c r="U62" s="71">
        <v>0</v>
      </c>
      <c r="V62" s="71">
        <v>0</v>
      </c>
      <c r="W62" s="71">
        <v>0</v>
      </c>
      <c r="X62" s="71">
        <v>5.0740570710609617E-4</v>
      </c>
      <c r="Y62" s="71">
        <v>0</v>
      </c>
      <c r="Z62" s="71">
        <v>2.3671160241919259E-5</v>
      </c>
      <c r="AA62" s="71">
        <v>1.7322766445801395E-4</v>
      </c>
      <c r="AB62" s="71">
        <v>0</v>
      </c>
      <c r="AC62" s="71">
        <v>1.3974612786770699E-3</v>
      </c>
      <c r="AD62" s="71">
        <v>1.5285010863275579E-4</v>
      </c>
      <c r="AE62" s="71">
        <v>2.3558833656512205E-4</v>
      </c>
      <c r="AF62" s="71">
        <v>1.4084507042253521E-2</v>
      </c>
      <c r="AG62" s="71">
        <v>2.9940119760479044E-3</v>
      </c>
      <c r="AH62" s="71">
        <v>3.021978021978022E-4</v>
      </c>
      <c r="AI62" s="71">
        <v>4.0632054176072234E-3</v>
      </c>
      <c r="AJ62" s="71">
        <v>2.6562188724350887E-4</v>
      </c>
      <c r="AK62" s="71">
        <v>0</v>
      </c>
      <c r="AL62" s="71">
        <v>1.2046320043522189E-3</v>
      </c>
      <c r="AM62" s="71">
        <v>1.8336389398233039E-3</v>
      </c>
      <c r="AN62" s="71">
        <v>0</v>
      </c>
      <c r="AO62" s="71">
        <v>0</v>
      </c>
      <c r="AP62" s="71">
        <v>6.6891762757214756E-4</v>
      </c>
      <c r="AQ62" s="71">
        <v>1.1225234326766572E-5</v>
      </c>
      <c r="AR62" s="71">
        <v>1.3409019800652571E-4</v>
      </c>
      <c r="AS62" s="71">
        <v>0</v>
      </c>
      <c r="AT62" s="71">
        <v>4.3029135634188814E-4</v>
      </c>
      <c r="AU62" s="71">
        <v>1.5968063872255488E-3</v>
      </c>
      <c r="AV62" s="71">
        <v>2.2070345548043464E-4</v>
      </c>
      <c r="AW62" s="71">
        <v>8.1424936386768443E-4</v>
      </c>
      <c r="AX62" s="71">
        <v>5.5313133796324745E-4</v>
      </c>
      <c r="AY62" s="71">
        <v>0</v>
      </c>
      <c r="AZ62" s="71">
        <v>2.6403437624035759E-3</v>
      </c>
      <c r="BA62" s="71">
        <v>0</v>
      </c>
      <c r="BB62" s="71">
        <v>3.0216850337717741E-3</v>
      </c>
      <c r="BC62" s="71">
        <v>7.407407407407407E-4</v>
      </c>
      <c r="BD62" s="71">
        <v>0</v>
      </c>
      <c r="BE62" s="71">
        <v>2.8562043899861474E-5</v>
      </c>
      <c r="BF62" s="71">
        <v>4.4431385757590959E-4</v>
      </c>
      <c r="BG62" s="71">
        <v>4.0067781330083391E-4</v>
      </c>
      <c r="BH62" s="71">
        <v>0</v>
      </c>
      <c r="BI62" s="71">
        <v>5.2716082419052714E-2</v>
      </c>
      <c r="BJ62" s="71">
        <v>0</v>
      </c>
      <c r="BK62" s="71">
        <v>1.1229508448210796E-3</v>
      </c>
      <c r="BL62" s="71">
        <v>5.2269471165199864E-3</v>
      </c>
      <c r="BM62" s="71">
        <v>2.054811949717543E-3</v>
      </c>
      <c r="BN62" s="71">
        <v>2.2981752833840198E-3</v>
      </c>
      <c r="BO62" s="71">
        <v>1.4914465540127369E-5</v>
      </c>
      <c r="BP62" s="71">
        <v>0</v>
      </c>
      <c r="BQ62" s="71">
        <v>4.6439628482972134E-4</v>
      </c>
      <c r="BR62" s="71">
        <v>1.7615266564355776E-3</v>
      </c>
      <c r="BS62" s="71">
        <v>2.8724648760091272E-4</v>
      </c>
      <c r="BT62" s="71">
        <v>1.7124597845215496E-4</v>
      </c>
      <c r="BU62" s="71">
        <v>0</v>
      </c>
      <c r="BV62" s="71">
        <v>7.1923300991822321E-6</v>
      </c>
      <c r="BW62" s="71">
        <v>0</v>
      </c>
      <c r="BX62" s="71">
        <v>0</v>
      </c>
      <c r="BY62" s="71">
        <v>1.9830190943864905E-4</v>
      </c>
      <c r="BZ62" s="71">
        <v>1.1796139123664825E-5</v>
      </c>
      <c r="CA62" s="71">
        <v>5.5267702936096722E-4</v>
      </c>
      <c r="CB62" s="71">
        <v>0</v>
      </c>
      <c r="CC62" s="71">
        <v>0</v>
      </c>
      <c r="CD62" s="71">
        <v>0</v>
      </c>
      <c r="CE62" s="71">
        <v>9.7155764980204508E-5</v>
      </c>
      <c r="CF62" s="71">
        <v>0</v>
      </c>
      <c r="CG62" s="71">
        <v>1.5895296652893378E-2</v>
      </c>
      <c r="CH62" s="71">
        <v>1.4946498329842043E-2</v>
      </c>
      <c r="CI62" s="71">
        <v>1.1660548477650615E-2</v>
      </c>
      <c r="CJ62" s="71">
        <v>6.6225165562913907E-3</v>
      </c>
      <c r="CK62" s="71">
        <v>2.3442773857011354E-2</v>
      </c>
      <c r="CL62" s="71">
        <v>1.239070696977267E-3</v>
      </c>
      <c r="CM62" s="71">
        <v>3.3142764925451194E-3</v>
      </c>
      <c r="CN62" s="71">
        <v>7.7518722742357261E-3</v>
      </c>
      <c r="CO62" s="71">
        <v>1.8642553842109641E-4</v>
      </c>
      <c r="CP62" s="71">
        <v>5.1937934168668441E-4</v>
      </c>
      <c r="CQ62" s="71">
        <v>3.0346004542887019E-3</v>
      </c>
      <c r="CR62" s="71">
        <v>2.2142199536179189E-3</v>
      </c>
      <c r="CS62" s="71">
        <v>3.9590045931308703E-3</v>
      </c>
      <c r="CT62" s="71">
        <v>7.3152422175725533E-3</v>
      </c>
      <c r="CU62" s="71">
        <v>1.3356038598951552E-3</v>
      </c>
      <c r="CV62" s="71">
        <v>1.1845133342358197E-3</v>
      </c>
      <c r="CW62" s="71">
        <v>3.6483639938210926E-3</v>
      </c>
      <c r="CX62" s="71">
        <v>1.5946238396264023E-3</v>
      </c>
      <c r="CY62" s="71">
        <v>1.7072425950087444E-3</v>
      </c>
      <c r="CZ62" s="71">
        <v>3.8300054485433158E-3</v>
      </c>
      <c r="DA62" s="71">
        <v>5.9548431575318856E-3</v>
      </c>
      <c r="DB62" s="71">
        <v>7.7232944995073317E-3</v>
      </c>
      <c r="DC62" s="71">
        <v>0.13815240418565836</v>
      </c>
      <c r="DD62" s="71">
        <v>3.9352954578405585E-4</v>
      </c>
      <c r="DE62" s="72">
        <v>1.9178530479931608E-3</v>
      </c>
    </row>
    <row r="63" spans="2:109">
      <c r="B63" s="24" t="s">
        <v>58</v>
      </c>
      <c r="C63" s="25" t="s">
        <v>172</v>
      </c>
      <c r="D63" s="69">
        <v>1.0760687621223796E-3</v>
      </c>
      <c r="E63" s="70">
        <v>0</v>
      </c>
      <c r="F63" s="70">
        <v>0</v>
      </c>
      <c r="G63" s="71">
        <v>0</v>
      </c>
      <c r="H63" s="71">
        <v>2.6721534884963792E-5</v>
      </c>
      <c r="I63" s="71">
        <v>0</v>
      </c>
      <c r="J63" s="71">
        <v>0</v>
      </c>
      <c r="K63" s="71">
        <v>0</v>
      </c>
      <c r="L63" s="71">
        <v>5.9209238598551574E-3</v>
      </c>
      <c r="M63" s="71">
        <v>5.1169802568637119E-3</v>
      </c>
      <c r="N63" s="71">
        <v>2.067914671310405E-3</v>
      </c>
      <c r="O63" s="71">
        <v>0</v>
      </c>
      <c r="P63" s="71">
        <v>5.7870060281312793E-3</v>
      </c>
      <c r="Q63" s="71">
        <v>0</v>
      </c>
      <c r="R63" s="71">
        <v>8.0223544258157566E-3</v>
      </c>
      <c r="S63" s="71">
        <v>0</v>
      </c>
      <c r="T63" s="71">
        <v>0</v>
      </c>
      <c r="U63" s="71">
        <v>2.9802618721907367E-2</v>
      </c>
      <c r="V63" s="71">
        <v>6.4737242955064736E-3</v>
      </c>
      <c r="W63" s="71">
        <v>0</v>
      </c>
      <c r="X63" s="71">
        <v>6.2821658975040467E-4</v>
      </c>
      <c r="Y63" s="71">
        <v>0</v>
      </c>
      <c r="Z63" s="71">
        <v>0</v>
      </c>
      <c r="AA63" s="71">
        <v>2.1653458057251743E-5</v>
      </c>
      <c r="AB63" s="71">
        <v>1.6570605187319884E-2</v>
      </c>
      <c r="AC63" s="71">
        <v>0</v>
      </c>
      <c r="AD63" s="71">
        <v>1.0240957278394637E-2</v>
      </c>
      <c r="AE63" s="71">
        <v>1.8122179735778619E-5</v>
      </c>
      <c r="AF63" s="71">
        <v>0</v>
      </c>
      <c r="AG63" s="71">
        <v>1.0479041916167664E-2</v>
      </c>
      <c r="AH63" s="71">
        <v>6.346153846153846E-3</v>
      </c>
      <c r="AI63" s="71">
        <v>9.1196388261851016E-2</v>
      </c>
      <c r="AJ63" s="71">
        <v>2.6562188724350887E-4</v>
      </c>
      <c r="AK63" s="71">
        <v>0</v>
      </c>
      <c r="AL63" s="71">
        <v>4.2745006606046479E-3</v>
      </c>
      <c r="AM63" s="71">
        <v>6.7344557426237711E-2</v>
      </c>
      <c r="AN63" s="71">
        <v>2.9523407844791226E-3</v>
      </c>
      <c r="AO63" s="71">
        <v>6.2910964990225693E-2</v>
      </c>
      <c r="AP63" s="71">
        <v>2.7871567815506149E-2</v>
      </c>
      <c r="AQ63" s="71">
        <v>0</v>
      </c>
      <c r="AR63" s="71">
        <v>0</v>
      </c>
      <c r="AS63" s="71">
        <v>0</v>
      </c>
      <c r="AT63" s="71">
        <v>0</v>
      </c>
      <c r="AU63" s="71">
        <v>0</v>
      </c>
      <c r="AV63" s="71">
        <v>1.6920598253499988E-4</v>
      </c>
      <c r="AW63" s="71">
        <v>0</v>
      </c>
      <c r="AX63" s="71">
        <v>0</v>
      </c>
      <c r="AY63" s="71">
        <v>0</v>
      </c>
      <c r="AZ63" s="71">
        <v>0</v>
      </c>
      <c r="BA63" s="71">
        <v>0</v>
      </c>
      <c r="BB63" s="71">
        <v>0</v>
      </c>
      <c r="BC63" s="71">
        <v>0</v>
      </c>
      <c r="BD63" s="71">
        <v>0</v>
      </c>
      <c r="BE63" s="71">
        <v>0</v>
      </c>
      <c r="BF63" s="71">
        <v>6.1630631857303585E-4</v>
      </c>
      <c r="BG63" s="71">
        <v>0</v>
      </c>
      <c r="BH63" s="71">
        <v>0</v>
      </c>
      <c r="BI63" s="71">
        <v>0</v>
      </c>
      <c r="BJ63" s="71">
        <v>0</v>
      </c>
      <c r="BK63" s="71">
        <v>0</v>
      </c>
      <c r="BL63" s="71">
        <v>0</v>
      </c>
      <c r="BM63" s="71">
        <v>0</v>
      </c>
      <c r="BN63" s="71">
        <v>0</v>
      </c>
      <c r="BO63" s="71">
        <v>9.1798535399483967E-3</v>
      </c>
      <c r="BP63" s="71">
        <v>3.5250207354160908E-2</v>
      </c>
      <c r="BQ63" s="71">
        <v>0</v>
      </c>
      <c r="BR63" s="71">
        <v>0</v>
      </c>
      <c r="BS63" s="71">
        <v>0</v>
      </c>
      <c r="BT63" s="71">
        <v>0</v>
      </c>
      <c r="BU63" s="71">
        <v>0</v>
      </c>
      <c r="BV63" s="71">
        <v>0</v>
      </c>
      <c r="BW63" s="71">
        <v>0</v>
      </c>
      <c r="BX63" s="71">
        <v>0</v>
      </c>
      <c r="BY63" s="71">
        <v>1.0436942602034159E-5</v>
      </c>
      <c r="BZ63" s="71">
        <v>0</v>
      </c>
      <c r="CA63" s="71">
        <v>0</v>
      </c>
      <c r="CB63" s="71">
        <v>0</v>
      </c>
      <c r="CC63" s="71">
        <v>0</v>
      </c>
      <c r="CD63" s="71">
        <v>0</v>
      </c>
      <c r="CE63" s="71">
        <v>0</v>
      </c>
      <c r="CF63" s="71">
        <v>0</v>
      </c>
      <c r="CG63" s="71">
        <v>0</v>
      </c>
      <c r="CH63" s="71">
        <v>0</v>
      </c>
      <c r="CI63" s="71">
        <v>0</v>
      </c>
      <c r="CJ63" s="71">
        <v>0</v>
      </c>
      <c r="CK63" s="71">
        <v>0</v>
      </c>
      <c r="CL63" s="71">
        <v>0</v>
      </c>
      <c r="CM63" s="71">
        <v>0</v>
      </c>
      <c r="CN63" s="71">
        <v>0</v>
      </c>
      <c r="CO63" s="71">
        <v>0</v>
      </c>
      <c r="CP63" s="71">
        <v>0</v>
      </c>
      <c r="CQ63" s="71">
        <v>0</v>
      </c>
      <c r="CR63" s="71">
        <v>0</v>
      </c>
      <c r="CS63" s="71">
        <v>0</v>
      </c>
      <c r="CT63" s="71">
        <v>0</v>
      </c>
      <c r="CU63" s="71">
        <v>0</v>
      </c>
      <c r="CV63" s="71">
        <v>0</v>
      </c>
      <c r="CW63" s="71">
        <v>0</v>
      </c>
      <c r="CX63" s="71">
        <v>0</v>
      </c>
      <c r="CY63" s="71">
        <v>1.2954686357789932E-4</v>
      </c>
      <c r="CZ63" s="71">
        <v>0</v>
      </c>
      <c r="DA63" s="71">
        <v>0</v>
      </c>
      <c r="DB63" s="71">
        <v>0</v>
      </c>
      <c r="DC63" s="71">
        <v>0</v>
      </c>
      <c r="DD63" s="71">
        <v>0</v>
      </c>
      <c r="DE63" s="72">
        <v>8.5675959707103033E-4</v>
      </c>
    </row>
    <row r="64" spans="2:109">
      <c r="B64" s="24" t="s">
        <v>59</v>
      </c>
      <c r="C64" s="25" t="s">
        <v>173</v>
      </c>
      <c r="D64" s="69">
        <v>0</v>
      </c>
      <c r="E64" s="70">
        <v>0</v>
      </c>
      <c r="F64" s="70">
        <v>0</v>
      </c>
      <c r="G64" s="71">
        <v>0</v>
      </c>
      <c r="H64" s="71">
        <v>0</v>
      </c>
      <c r="I64" s="71">
        <v>0</v>
      </c>
      <c r="J64" s="71">
        <v>0</v>
      </c>
      <c r="K64" s="71">
        <v>0</v>
      </c>
      <c r="L64" s="71">
        <v>0</v>
      </c>
      <c r="M64" s="71">
        <v>0</v>
      </c>
      <c r="N64" s="71">
        <v>0</v>
      </c>
      <c r="O64" s="71">
        <v>0</v>
      </c>
      <c r="P64" s="71">
        <v>0</v>
      </c>
      <c r="Q64" s="71">
        <v>0</v>
      </c>
      <c r="R64" s="71">
        <v>0</v>
      </c>
      <c r="S64" s="71">
        <v>0</v>
      </c>
      <c r="T64" s="71">
        <v>0</v>
      </c>
      <c r="U64" s="71">
        <v>0</v>
      </c>
      <c r="V64" s="71">
        <v>0</v>
      </c>
      <c r="W64" s="71">
        <v>0</v>
      </c>
      <c r="X64" s="71">
        <v>0</v>
      </c>
      <c r="Y64" s="71">
        <v>0</v>
      </c>
      <c r="Z64" s="71">
        <v>0</v>
      </c>
      <c r="AA64" s="71">
        <v>0</v>
      </c>
      <c r="AB64" s="71">
        <v>0</v>
      </c>
      <c r="AC64" s="71">
        <v>0</v>
      </c>
      <c r="AD64" s="71">
        <v>0</v>
      </c>
      <c r="AE64" s="71">
        <v>0</v>
      </c>
      <c r="AF64" s="71">
        <v>0</v>
      </c>
      <c r="AG64" s="71">
        <v>0</v>
      </c>
      <c r="AH64" s="71">
        <v>0</v>
      </c>
      <c r="AI64" s="71">
        <v>0</v>
      </c>
      <c r="AJ64" s="71">
        <v>0</v>
      </c>
      <c r="AK64" s="71">
        <v>0</v>
      </c>
      <c r="AL64" s="71">
        <v>0</v>
      </c>
      <c r="AM64" s="71">
        <v>0</v>
      </c>
      <c r="AN64" s="71">
        <v>0</v>
      </c>
      <c r="AO64" s="71">
        <v>0</v>
      </c>
      <c r="AP64" s="71">
        <v>0</v>
      </c>
      <c r="AQ64" s="71">
        <v>0</v>
      </c>
      <c r="AR64" s="71">
        <v>0</v>
      </c>
      <c r="AS64" s="71">
        <v>0</v>
      </c>
      <c r="AT64" s="71">
        <v>0</v>
      </c>
      <c r="AU64" s="71">
        <v>0</v>
      </c>
      <c r="AV64" s="71">
        <v>0</v>
      </c>
      <c r="AW64" s="71">
        <v>0</v>
      </c>
      <c r="AX64" s="71">
        <v>0</v>
      </c>
      <c r="AY64" s="71">
        <v>0</v>
      </c>
      <c r="AZ64" s="71">
        <v>0</v>
      </c>
      <c r="BA64" s="71">
        <v>0</v>
      </c>
      <c r="BB64" s="71">
        <v>0</v>
      </c>
      <c r="BC64" s="71">
        <v>0</v>
      </c>
      <c r="BD64" s="71">
        <v>0</v>
      </c>
      <c r="BE64" s="71">
        <v>0</v>
      </c>
      <c r="BF64" s="71">
        <v>0</v>
      </c>
      <c r="BG64" s="71">
        <v>0</v>
      </c>
      <c r="BH64" s="71">
        <v>0</v>
      </c>
      <c r="BI64" s="71">
        <v>0</v>
      </c>
      <c r="BJ64" s="71">
        <v>0</v>
      </c>
      <c r="BK64" s="71">
        <v>0</v>
      </c>
      <c r="BL64" s="71">
        <v>0</v>
      </c>
      <c r="BM64" s="71">
        <v>0</v>
      </c>
      <c r="BN64" s="71">
        <v>0</v>
      </c>
      <c r="BO64" s="71">
        <v>0</v>
      </c>
      <c r="BP64" s="71">
        <v>0</v>
      </c>
      <c r="BQ64" s="71">
        <v>0</v>
      </c>
      <c r="BR64" s="71">
        <v>0</v>
      </c>
      <c r="BS64" s="71">
        <v>0</v>
      </c>
      <c r="BT64" s="71">
        <v>0</v>
      </c>
      <c r="BU64" s="71">
        <v>0</v>
      </c>
      <c r="BV64" s="71">
        <v>0</v>
      </c>
      <c r="BW64" s="71">
        <v>0</v>
      </c>
      <c r="BX64" s="71">
        <v>0</v>
      </c>
      <c r="BY64" s="71">
        <v>0</v>
      </c>
      <c r="BZ64" s="71">
        <v>0</v>
      </c>
      <c r="CA64" s="71">
        <v>0</v>
      </c>
      <c r="CB64" s="71">
        <v>0</v>
      </c>
      <c r="CC64" s="71">
        <v>0</v>
      </c>
      <c r="CD64" s="71">
        <v>0</v>
      </c>
      <c r="CE64" s="71">
        <v>0</v>
      </c>
      <c r="CF64" s="71">
        <v>0</v>
      </c>
      <c r="CG64" s="71">
        <v>0</v>
      </c>
      <c r="CH64" s="71">
        <v>0</v>
      </c>
      <c r="CI64" s="71">
        <v>0</v>
      </c>
      <c r="CJ64" s="71">
        <v>0</v>
      </c>
      <c r="CK64" s="71">
        <v>0</v>
      </c>
      <c r="CL64" s="71">
        <v>0</v>
      </c>
      <c r="CM64" s="71">
        <v>0</v>
      </c>
      <c r="CN64" s="71">
        <v>0</v>
      </c>
      <c r="CO64" s="71">
        <v>0</v>
      </c>
      <c r="CP64" s="71">
        <v>0</v>
      </c>
      <c r="CQ64" s="71">
        <v>0</v>
      </c>
      <c r="CR64" s="71">
        <v>0</v>
      </c>
      <c r="CS64" s="71">
        <v>0</v>
      </c>
      <c r="CT64" s="71">
        <v>0</v>
      </c>
      <c r="CU64" s="71">
        <v>0</v>
      </c>
      <c r="CV64" s="71">
        <v>0</v>
      </c>
      <c r="CW64" s="71">
        <v>0</v>
      </c>
      <c r="CX64" s="71">
        <v>0</v>
      </c>
      <c r="CY64" s="71">
        <v>0</v>
      </c>
      <c r="CZ64" s="71">
        <v>0</v>
      </c>
      <c r="DA64" s="71">
        <v>0</v>
      </c>
      <c r="DB64" s="71">
        <v>0</v>
      </c>
      <c r="DC64" s="71">
        <v>0</v>
      </c>
      <c r="DD64" s="71">
        <v>0</v>
      </c>
      <c r="DE64" s="72">
        <v>0</v>
      </c>
    </row>
    <row r="65" spans="2:109">
      <c r="B65" s="24" t="s">
        <v>60</v>
      </c>
      <c r="C65" s="25" t="s">
        <v>174</v>
      </c>
      <c r="D65" s="69">
        <v>3.7020308030218489E-3</v>
      </c>
      <c r="E65" s="70">
        <v>1.1448246180331397E-3</v>
      </c>
      <c r="F65" s="70">
        <v>1.7168721710628999E-3</v>
      </c>
      <c r="G65" s="71">
        <v>9.5163941517432309E-4</v>
      </c>
      <c r="H65" s="71">
        <v>1.2024690698233707E-3</v>
      </c>
      <c r="I65" s="71">
        <v>0</v>
      </c>
      <c r="J65" s="71">
        <v>1.9690576652601969E-3</v>
      </c>
      <c r="K65" s="71">
        <v>4.7116718582310287E-4</v>
      </c>
      <c r="L65" s="71">
        <v>1.79421935147126E-4</v>
      </c>
      <c r="M65" s="71">
        <v>1.449569477865074E-5</v>
      </c>
      <c r="N65" s="71">
        <v>2.067914671310405E-3</v>
      </c>
      <c r="O65" s="71">
        <v>1.1965811965811966E-3</v>
      </c>
      <c r="P65" s="71">
        <v>2.1433355659745479E-4</v>
      </c>
      <c r="Q65" s="71">
        <v>1.298912161065108E-3</v>
      </c>
      <c r="R65" s="71">
        <v>3.4853674658974821E-3</v>
      </c>
      <c r="S65" s="71">
        <v>1.6561623039057828E-3</v>
      </c>
      <c r="T65" s="71">
        <v>1.0417676131408082E-3</v>
      </c>
      <c r="U65" s="71">
        <v>9.7713504006253669E-4</v>
      </c>
      <c r="V65" s="71">
        <v>3.8080731150038082E-4</v>
      </c>
      <c r="W65" s="71">
        <v>0</v>
      </c>
      <c r="X65" s="71">
        <v>3.1169207722231617E-3</v>
      </c>
      <c r="Y65" s="71">
        <v>2.2196109152630892E-3</v>
      </c>
      <c r="Z65" s="71">
        <v>4.7342320483838513E-4</v>
      </c>
      <c r="AA65" s="71">
        <v>2.3818803862976919E-4</v>
      </c>
      <c r="AB65" s="71">
        <v>0</v>
      </c>
      <c r="AC65" s="71">
        <v>2.6784674507977176E-3</v>
      </c>
      <c r="AD65" s="71">
        <v>2.4565196030264321E-3</v>
      </c>
      <c r="AE65" s="71">
        <v>9.0610898678893104E-5</v>
      </c>
      <c r="AF65" s="71">
        <v>0</v>
      </c>
      <c r="AG65" s="71">
        <v>2.9940119760479044E-3</v>
      </c>
      <c r="AH65" s="71">
        <v>6.7857142857142855E-3</v>
      </c>
      <c r="AI65" s="71">
        <v>3.6117381489841984E-3</v>
      </c>
      <c r="AJ65" s="71">
        <v>3.6523009495982471E-3</v>
      </c>
      <c r="AK65" s="71">
        <v>0</v>
      </c>
      <c r="AL65" s="71">
        <v>1.7098002642418591E-3</v>
      </c>
      <c r="AM65" s="71">
        <v>2.0003333888981498E-3</v>
      </c>
      <c r="AN65" s="71">
        <v>1.6870518768452129E-3</v>
      </c>
      <c r="AO65" s="71">
        <v>3.5542918073573843E-4</v>
      </c>
      <c r="AP65" s="71">
        <v>4.6824233930050328E-3</v>
      </c>
      <c r="AQ65" s="71">
        <v>2.4246506145815792E-3</v>
      </c>
      <c r="AR65" s="71">
        <v>2.2348366334420952E-3</v>
      </c>
      <c r="AS65" s="71">
        <v>1.0911074740861974E-3</v>
      </c>
      <c r="AT65" s="71">
        <v>9.6165786350234058E-4</v>
      </c>
      <c r="AU65" s="71">
        <v>1.1976047904191617E-3</v>
      </c>
      <c r="AV65" s="71">
        <v>5.1497472945434748E-4</v>
      </c>
      <c r="AW65" s="71">
        <v>4.0033927056827819E-3</v>
      </c>
      <c r="AX65" s="71">
        <v>1.1431380984573782E-3</v>
      </c>
      <c r="AY65" s="71">
        <v>0</v>
      </c>
      <c r="AZ65" s="71">
        <v>5.5222876076414654E-4</v>
      </c>
      <c r="BA65" s="71">
        <v>1.9795447047179148E-3</v>
      </c>
      <c r="BB65" s="71">
        <v>1.7774617845716317E-4</v>
      </c>
      <c r="BC65" s="71">
        <v>3.7037037037037035E-4</v>
      </c>
      <c r="BD65" s="71">
        <v>0</v>
      </c>
      <c r="BE65" s="71">
        <v>8.5686131699584417E-5</v>
      </c>
      <c r="BF65" s="71">
        <v>5.3031008807447272E-4</v>
      </c>
      <c r="BG65" s="71">
        <v>1.051779259914689E-3</v>
      </c>
      <c r="BH65" s="71">
        <v>0</v>
      </c>
      <c r="BI65" s="71">
        <v>5.3518865400053518E-4</v>
      </c>
      <c r="BJ65" s="71">
        <v>1.157809424568716E-4</v>
      </c>
      <c r="BK65" s="71">
        <v>3.0068082730181912E-4</v>
      </c>
      <c r="BL65" s="71">
        <v>6.1400884802493823E-4</v>
      </c>
      <c r="BM65" s="71">
        <v>1.9721105399765892E-4</v>
      </c>
      <c r="BN65" s="71">
        <v>1.5551562068012164E-4</v>
      </c>
      <c r="BO65" s="71">
        <v>5.3841220599859805E-3</v>
      </c>
      <c r="BP65" s="71">
        <v>8.8010321629342914E-3</v>
      </c>
      <c r="BQ65" s="71">
        <v>3.4090127278981766E-2</v>
      </c>
      <c r="BR65" s="71">
        <v>2.1752185227196905E-3</v>
      </c>
      <c r="BS65" s="71">
        <v>2.7103096007505471E-3</v>
      </c>
      <c r="BT65" s="71">
        <v>1.2825230726629477E-3</v>
      </c>
      <c r="BU65" s="71">
        <v>2.5063025055675195E-3</v>
      </c>
      <c r="BV65" s="71">
        <v>9.0623359249696125E-3</v>
      </c>
      <c r="BW65" s="71">
        <v>1.6040813810846436E-2</v>
      </c>
      <c r="BX65" s="71">
        <v>1.1164956290383884E-2</v>
      </c>
      <c r="BY65" s="71">
        <v>1.0019464897952793E-3</v>
      </c>
      <c r="BZ65" s="71">
        <v>7.1897467958737101E-3</v>
      </c>
      <c r="CA65" s="71">
        <v>2.003454231433506E-3</v>
      </c>
      <c r="CB65" s="71">
        <v>2.9872147209941449E-5</v>
      </c>
      <c r="CC65" s="71">
        <v>2.7485112230874941E-3</v>
      </c>
      <c r="CD65" s="71">
        <v>7.327897615853029E-3</v>
      </c>
      <c r="CE65" s="71">
        <v>7.4688494328532216E-3</v>
      </c>
      <c r="CF65" s="71">
        <v>1.4368319607499561E-3</v>
      </c>
      <c r="CG65" s="71">
        <v>2.3724323362527429E-3</v>
      </c>
      <c r="CH65" s="71">
        <v>2.6892373888920342E-3</v>
      </c>
      <c r="CI65" s="71">
        <v>3.4881982625450557E-4</v>
      </c>
      <c r="CJ65" s="71">
        <v>6.6225165562913907E-3</v>
      </c>
      <c r="CK65" s="71">
        <v>2.4342845453615629E-3</v>
      </c>
      <c r="CL65" s="71">
        <v>5.6877341993504874E-3</v>
      </c>
      <c r="CM65" s="71">
        <v>4.6441710274257126E-3</v>
      </c>
      <c r="CN65" s="71">
        <v>2.8396689030825242E-3</v>
      </c>
      <c r="CO65" s="71">
        <v>2.1324935689895201E-3</v>
      </c>
      <c r="CP65" s="71">
        <v>7.7906901253002657E-4</v>
      </c>
      <c r="CQ65" s="71">
        <v>1.6104414292066774E-3</v>
      </c>
      <c r="CR65" s="71">
        <v>1.3634933398594554E-3</v>
      </c>
      <c r="CS65" s="71">
        <v>1.011174333310482E-3</v>
      </c>
      <c r="CT65" s="71">
        <v>1.2138829880688081E-3</v>
      </c>
      <c r="CU65" s="71">
        <v>1.3356038598951551E-4</v>
      </c>
      <c r="CV65" s="71">
        <v>5.2795451468796539E-4</v>
      </c>
      <c r="CW65" s="71">
        <v>7.555118663109114E-4</v>
      </c>
      <c r="CX65" s="71">
        <v>1.1959678797198018E-3</v>
      </c>
      <c r="CY65" s="71">
        <v>1.4250154993568924E-3</v>
      </c>
      <c r="CZ65" s="71">
        <v>1.762764013973911E-3</v>
      </c>
      <c r="DA65" s="71">
        <v>2.9041709755256808E-3</v>
      </c>
      <c r="DB65" s="71">
        <v>2.3329276067930215E-3</v>
      </c>
      <c r="DC65" s="71">
        <v>0</v>
      </c>
      <c r="DD65" s="71">
        <v>0</v>
      </c>
      <c r="DE65" s="72">
        <v>3.1533416884932373E-3</v>
      </c>
    </row>
    <row r="66" spans="2:109">
      <c r="B66" s="24" t="s">
        <v>61</v>
      </c>
      <c r="C66" s="25" t="s">
        <v>175</v>
      </c>
      <c r="D66" s="69">
        <v>0</v>
      </c>
      <c r="E66" s="70">
        <v>0</v>
      </c>
      <c r="F66" s="70">
        <v>0</v>
      </c>
      <c r="G66" s="71">
        <v>0</v>
      </c>
      <c r="H66" s="71">
        <v>0</v>
      </c>
      <c r="I66" s="71">
        <v>0</v>
      </c>
      <c r="J66" s="71">
        <v>0</v>
      </c>
      <c r="K66" s="71">
        <v>0</v>
      </c>
      <c r="L66" s="71">
        <v>0</v>
      </c>
      <c r="M66" s="71">
        <v>0</v>
      </c>
      <c r="N66" s="71">
        <v>0</v>
      </c>
      <c r="O66" s="71">
        <v>0</v>
      </c>
      <c r="P66" s="71">
        <v>0</v>
      </c>
      <c r="Q66" s="71">
        <v>0</v>
      </c>
      <c r="R66" s="71">
        <v>0</v>
      </c>
      <c r="S66" s="71">
        <v>0</v>
      </c>
      <c r="T66" s="71">
        <v>0</v>
      </c>
      <c r="U66" s="71">
        <v>0</v>
      </c>
      <c r="V66" s="71">
        <v>0</v>
      </c>
      <c r="W66" s="71">
        <v>0</v>
      </c>
      <c r="X66" s="71">
        <v>0</v>
      </c>
      <c r="Y66" s="71">
        <v>0</v>
      </c>
      <c r="Z66" s="71">
        <v>0</v>
      </c>
      <c r="AA66" s="71">
        <v>0</v>
      </c>
      <c r="AB66" s="71">
        <v>0</v>
      </c>
      <c r="AC66" s="71">
        <v>0</v>
      </c>
      <c r="AD66" s="71">
        <v>0</v>
      </c>
      <c r="AE66" s="71">
        <v>0</v>
      </c>
      <c r="AF66" s="71">
        <v>0</v>
      </c>
      <c r="AG66" s="71">
        <v>0</v>
      </c>
      <c r="AH66" s="71">
        <v>0</v>
      </c>
      <c r="AI66" s="71">
        <v>0</v>
      </c>
      <c r="AJ66" s="71">
        <v>0</v>
      </c>
      <c r="AK66" s="71">
        <v>0</v>
      </c>
      <c r="AL66" s="71">
        <v>0</v>
      </c>
      <c r="AM66" s="71">
        <v>0</v>
      </c>
      <c r="AN66" s="71">
        <v>0</v>
      </c>
      <c r="AO66" s="71">
        <v>0</v>
      </c>
      <c r="AP66" s="71">
        <v>0</v>
      </c>
      <c r="AQ66" s="71">
        <v>0</v>
      </c>
      <c r="AR66" s="71">
        <v>0</v>
      </c>
      <c r="AS66" s="71">
        <v>0</v>
      </c>
      <c r="AT66" s="71">
        <v>0</v>
      </c>
      <c r="AU66" s="71">
        <v>0</v>
      </c>
      <c r="AV66" s="71">
        <v>0</v>
      </c>
      <c r="AW66" s="71">
        <v>0</v>
      </c>
      <c r="AX66" s="71">
        <v>0</v>
      </c>
      <c r="AY66" s="71">
        <v>0</v>
      </c>
      <c r="AZ66" s="71">
        <v>0</v>
      </c>
      <c r="BA66" s="71">
        <v>0</v>
      </c>
      <c r="BB66" s="71">
        <v>0</v>
      </c>
      <c r="BC66" s="71">
        <v>0</v>
      </c>
      <c r="BD66" s="71">
        <v>0</v>
      </c>
      <c r="BE66" s="71">
        <v>0</v>
      </c>
      <c r="BF66" s="71">
        <v>0</v>
      </c>
      <c r="BG66" s="71">
        <v>0</v>
      </c>
      <c r="BH66" s="71">
        <v>0</v>
      </c>
      <c r="BI66" s="71">
        <v>0</v>
      </c>
      <c r="BJ66" s="71">
        <v>0</v>
      </c>
      <c r="BK66" s="71">
        <v>0</v>
      </c>
      <c r="BL66" s="71">
        <v>0</v>
      </c>
      <c r="BM66" s="71">
        <v>0</v>
      </c>
      <c r="BN66" s="71">
        <v>0</v>
      </c>
      <c r="BO66" s="71">
        <v>0</v>
      </c>
      <c r="BP66" s="71">
        <v>0</v>
      </c>
      <c r="BQ66" s="71">
        <v>0</v>
      </c>
      <c r="BR66" s="71">
        <v>0</v>
      </c>
      <c r="BS66" s="71">
        <v>0</v>
      </c>
      <c r="BT66" s="71">
        <v>0</v>
      </c>
      <c r="BU66" s="71">
        <v>0</v>
      </c>
      <c r="BV66" s="71">
        <v>0</v>
      </c>
      <c r="BW66" s="71">
        <v>0</v>
      </c>
      <c r="BX66" s="71">
        <v>0</v>
      </c>
      <c r="BY66" s="71">
        <v>0</v>
      </c>
      <c r="BZ66" s="71">
        <v>0</v>
      </c>
      <c r="CA66" s="71">
        <v>0</v>
      </c>
      <c r="CB66" s="71">
        <v>0</v>
      </c>
      <c r="CC66" s="71">
        <v>0</v>
      </c>
      <c r="CD66" s="71">
        <v>0</v>
      </c>
      <c r="CE66" s="71">
        <v>0</v>
      </c>
      <c r="CF66" s="71">
        <v>0</v>
      </c>
      <c r="CG66" s="71">
        <v>0</v>
      </c>
      <c r="CH66" s="71">
        <v>0</v>
      </c>
      <c r="CI66" s="71">
        <v>0</v>
      </c>
      <c r="CJ66" s="71">
        <v>0</v>
      </c>
      <c r="CK66" s="71">
        <v>0</v>
      </c>
      <c r="CL66" s="71">
        <v>0</v>
      </c>
      <c r="CM66" s="71">
        <v>0</v>
      </c>
      <c r="CN66" s="71">
        <v>0</v>
      </c>
      <c r="CO66" s="71">
        <v>0</v>
      </c>
      <c r="CP66" s="71">
        <v>0</v>
      </c>
      <c r="CQ66" s="71">
        <v>0</v>
      </c>
      <c r="CR66" s="71">
        <v>0</v>
      </c>
      <c r="CS66" s="71">
        <v>0</v>
      </c>
      <c r="CT66" s="71">
        <v>0</v>
      </c>
      <c r="CU66" s="71">
        <v>0</v>
      </c>
      <c r="CV66" s="71">
        <v>0</v>
      </c>
      <c r="CW66" s="71">
        <v>0</v>
      </c>
      <c r="CX66" s="71">
        <v>0</v>
      </c>
      <c r="CY66" s="71">
        <v>0</v>
      </c>
      <c r="CZ66" s="71">
        <v>0</v>
      </c>
      <c r="DA66" s="71">
        <v>0</v>
      </c>
      <c r="DB66" s="71">
        <v>0</v>
      </c>
      <c r="DC66" s="71">
        <v>0</v>
      </c>
      <c r="DD66" s="71">
        <v>0</v>
      </c>
      <c r="DE66" s="72">
        <v>0</v>
      </c>
    </row>
    <row r="67" spans="2:109">
      <c r="B67" s="24" t="s">
        <v>62</v>
      </c>
      <c r="C67" s="25" t="s">
        <v>176</v>
      </c>
      <c r="D67" s="69">
        <v>0</v>
      </c>
      <c r="E67" s="70">
        <v>0</v>
      </c>
      <c r="F67" s="70">
        <v>0</v>
      </c>
      <c r="G67" s="71">
        <v>0</v>
      </c>
      <c r="H67" s="71">
        <v>0</v>
      </c>
      <c r="I67" s="71">
        <v>0</v>
      </c>
      <c r="J67" s="71">
        <v>0</v>
      </c>
      <c r="K67" s="71">
        <v>0</v>
      </c>
      <c r="L67" s="71">
        <v>0</v>
      </c>
      <c r="M67" s="71">
        <v>0</v>
      </c>
      <c r="N67" s="71">
        <v>0</v>
      </c>
      <c r="O67" s="71">
        <v>0</v>
      </c>
      <c r="P67" s="71">
        <v>0</v>
      </c>
      <c r="Q67" s="71">
        <v>0</v>
      </c>
      <c r="R67" s="71">
        <v>0</v>
      </c>
      <c r="S67" s="71">
        <v>0</v>
      </c>
      <c r="T67" s="71">
        <v>0</v>
      </c>
      <c r="U67" s="71">
        <v>0</v>
      </c>
      <c r="V67" s="71">
        <v>0</v>
      </c>
      <c r="W67" s="71">
        <v>0</v>
      </c>
      <c r="X67" s="71">
        <v>0</v>
      </c>
      <c r="Y67" s="71">
        <v>0</v>
      </c>
      <c r="Z67" s="71">
        <v>0</v>
      </c>
      <c r="AA67" s="71">
        <v>0</v>
      </c>
      <c r="AB67" s="71">
        <v>0</v>
      </c>
      <c r="AC67" s="71">
        <v>0</v>
      </c>
      <c r="AD67" s="71">
        <v>0</v>
      </c>
      <c r="AE67" s="71">
        <v>0</v>
      </c>
      <c r="AF67" s="71">
        <v>0</v>
      </c>
      <c r="AG67" s="71">
        <v>0</v>
      </c>
      <c r="AH67" s="71">
        <v>0</v>
      </c>
      <c r="AI67" s="71">
        <v>0</v>
      </c>
      <c r="AJ67" s="71">
        <v>0</v>
      </c>
      <c r="AK67" s="71">
        <v>0</v>
      </c>
      <c r="AL67" s="71">
        <v>0</v>
      </c>
      <c r="AM67" s="71">
        <v>0</v>
      </c>
      <c r="AN67" s="71">
        <v>0</v>
      </c>
      <c r="AO67" s="71">
        <v>0</v>
      </c>
      <c r="AP67" s="71">
        <v>0</v>
      </c>
      <c r="AQ67" s="71">
        <v>0</v>
      </c>
      <c r="AR67" s="71">
        <v>0</v>
      </c>
      <c r="AS67" s="71">
        <v>0</v>
      </c>
      <c r="AT67" s="71">
        <v>0</v>
      </c>
      <c r="AU67" s="71">
        <v>0</v>
      </c>
      <c r="AV67" s="71">
        <v>0</v>
      </c>
      <c r="AW67" s="71">
        <v>0</v>
      </c>
      <c r="AX67" s="71">
        <v>0</v>
      </c>
      <c r="AY67" s="71">
        <v>0</v>
      </c>
      <c r="AZ67" s="71">
        <v>0</v>
      </c>
      <c r="BA67" s="71">
        <v>0</v>
      </c>
      <c r="BB67" s="71">
        <v>0</v>
      </c>
      <c r="BC67" s="71">
        <v>0</v>
      </c>
      <c r="BD67" s="71">
        <v>0</v>
      </c>
      <c r="BE67" s="71">
        <v>0</v>
      </c>
      <c r="BF67" s="71">
        <v>0</v>
      </c>
      <c r="BG67" s="71">
        <v>0</v>
      </c>
      <c r="BH67" s="71">
        <v>0</v>
      </c>
      <c r="BI67" s="71">
        <v>0</v>
      </c>
      <c r="BJ67" s="71">
        <v>0</v>
      </c>
      <c r="BK67" s="71">
        <v>0</v>
      </c>
      <c r="BL67" s="71">
        <v>0</v>
      </c>
      <c r="BM67" s="71">
        <v>0</v>
      </c>
      <c r="BN67" s="71">
        <v>0</v>
      </c>
      <c r="BO67" s="71">
        <v>0</v>
      </c>
      <c r="BP67" s="71">
        <v>0</v>
      </c>
      <c r="BQ67" s="71">
        <v>0</v>
      </c>
      <c r="BR67" s="71">
        <v>0</v>
      </c>
      <c r="BS67" s="71">
        <v>0</v>
      </c>
      <c r="BT67" s="71">
        <v>0</v>
      </c>
      <c r="BU67" s="71">
        <v>0</v>
      </c>
      <c r="BV67" s="71">
        <v>0</v>
      </c>
      <c r="BW67" s="71">
        <v>0</v>
      </c>
      <c r="BX67" s="71">
        <v>0</v>
      </c>
      <c r="BY67" s="71">
        <v>0</v>
      </c>
      <c r="BZ67" s="71">
        <v>0</v>
      </c>
      <c r="CA67" s="71">
        <v>0</v>
      </c>
      <c r="CB67" s="71">
        <v>0</v>
      </c>
      <c r="CC67" s="71">
        <v>0</v>
      </c>
      <c r="CD67" s="71">
        <v>0</v>
      </c>
      <c r="CE67" s="71">
        <v>0</v>
      </c>
      <c r="CF67" s="71">
        <v>0</v>
      </c>
      <c r="CG67" s="71">
        <v>0</v>
      </c>
      <c r="CH67" s="71">
        <v>0</v>
      </c>
      <c r="CI67" s="71">
        <v>0</v>
      </c>
      <c r="CJ67" s="71">
        <v>0</v>
      </c>
      <c r="CK67" s="71">
        <v>0</v>
      </c>
      <c r="CL67" s="71">
        <v>0</v>
      </c>
      <c r="CM67" s="71">
        <v>0</v>
      </c>
      <c r="CN67" s="71">
        <v>0</v>
      </c>
      <c r="CO67" s="71">
        <v>0</v>
      </c>
      <c r="CP67" s="71">
        <v>0</v>
      </c>
      <c r="CQ67" s="71">
        <v>0</v>
      </c>
      <c r="CR67" s="71">
        <v>0</v>
      </c>
      <c r="CS67" s="71">
        <v>0</v>
      </c>
      <c r="CT67" s="71">
        <v>0</v>
      </c>
      <c r="CU67" s="71">
        <v>0</v>
      </c>
      <c r="CV67" s="71">
        <v>0</v>
      </c>
      <c r="CW67" s="71">
        <v>0</v>
      </c>
      <c r="CX67" s="71">
        <v>0</v>
      </c>
      <c r="CY67" s="71">
        <v>0</v>
      </c>
      <c r="CZ67" s="71">
        <v>0</v>
      </c>
      <c r="DA67" s="71">
        <v>0</v>
      </c>
      <c r="DB67" s="71">
        <v>0</v>
      </c>
      <c r="DC67" s="71">
        <v>0</v>
      </c>
      <c r="DD67" s="71">
        <v>0</v>
      </c>
      <c r="DE67" s="72">
        <v>0</v>
      </c>
    </row>
    <row r="68" spans="2:109">
      <c r="B68" s="24" t="s">
        <v>63</v>
      </c>
      <c r="C68" s="25" t="s">
        <v>177</v>
      </c>
      <c r="D68" s="69">
        <v>9.162083410827998E-3</v>
      </c>
      <c r="E68" s="70">
        <v>1.3367764148913277E-2</v>
      </c>
      <c r="F68" s="70">
        <v>4.8436605795744235E-2</v>
      </c>
      <c r="G68" s="71">
        <v>6.7479885803270181E-3</v>
      </c>
      <c r="H68" s="71">
        <v>1.2906501349437511E-2</v>
      </c>
      <c r="I68" s="71">
        <v>0</v>
      </c>
      <c r="J68" s="71">
        <v>1.4158462259728083E-2</v>
      </c>
      <c r="K68" s="71">
        <v>2.0348532837735255E-2</v>
      </c>
      <c r="L68" s="71">
        <v>8.7101193971422988E-3</v>
      </c>
      <c r="M68" s="71">
        <v>4.8270663612906967E-3</v>
      </c>
      <c r="N68" s="71">
        <v>6.3125816282107103E-2</v>
      </c>
      <c r="O68" s="71">
        <v>1.8404558404558406E-2</v>
      </c>
      <c r="P68" s="71">
        <v>2.8559946416610849E-2</v>
      </c>
      <c r="Q68" s="71">
        <v>9.74184120798831E-3</v>
      </c>
      <c r="R68" s="71">
        <v>8.9733189111231293E-2</v>
      </c>
      <c r="S68" s="71">
        <v>9.9829783318765245E-3</v>
      </c>
      <c r="T68" s="71">
        <v>2.2555480182188198E-2</v>
      </c>
      <c r="U68" s="71">
        <v>7.7095954660934135E-2</v>
      </c>
      <c r="V68" s="71">
        <v>3.1480071084031482E-2</v>
      </c>
      <c r="W68" s="71">
        <v>0</v>
      </c>
      <c r="X68" s="71">
        <v>8.4205185203083094E-2</v>
      </c>
      <c r="Y68" s="71">
        <v>4.3347695521608567E-2</v>
      </c>
      <c r="Z68" s="71">
        <v>4.9236013303192057E-3</v>
      </c>
      <c r="AA68" s="71">
        <v>2.0960547399419688E-2</v>
      </c>
      <c r="AB68" s="71">
        <v>0</v>
      </c>
      <c r="AC68" s="71">
        <v>5.4500989868405729E-2</v>
      </c>
      <c r="AD68" s="71">
        <v>6.9732403131243653E-2</v>
      </c>
      <c r="AE68" s="71">
        <v>1.4244033272321995E-2</v>
      </c>
      <c r="AF68" s="71">
        <v>1.5258215962441314E-2</v>
      </c>
      <c r="AG68" s="71">
        <v>3.1437125748502992E-2</v>
      </c>
      <c r="AH68" s="71">
        <v>2.065934065934066E-2</v>
      </c>
      <c r="AI68" s="71">
        <v>3.3860045146726865E-2</v>
      </c>
      <c r="AJ68" s="71">
        <v>9.1772362042632311E-2</v>
      </c>
      <c r="AK68" s="71">
        <v>0</v>
      </c>
      <c r="AL68" s="71">
        <v>2.3432035439496388E-2</v>
      </c>
      <c r="AM68" s="71">
        <v>0.12618769794965828</v>
      </c>
      <c r="AN68" s="71">
        <v>2.8258118937157319E-2</v>
      </c>
      <c r="AO68" s="71">
        <v>9.2411586991291983E-3</v>
      </c>
      <c r="AP68" s="71">
        <v>2.0449767471491367E-2</v>
      </c>
      <c r="AQ68" s="71">
        <v>2.953359151372285E-2</v>
      </c>
      <c r="AR68" s="71">
        <v>2.7354400393331247E-2</v>
      </c>
      <c r="AS68" s="71">
        <v>1.6257501363884343E-2</v>
      </c>
      <c r="AT68" s="71">
        <v>1.1814241199964191E-2</v>
      </c>
      <c r="AU68" s="71">
        <v>1.8534359851725121E-2</v>
      </c>
      <c r="AV68" s="71">
        <v>3.7574763295543996E-2</v>
      </c>
      <c r="AW68" s="71">
        <v>4.4885496183206107E-2</v>
      </c>
      <c r="AX68" s="71">
        <v>1.4578083707209146E-2</v>
      </c>
      <c r="AY68" s="71">
        <v>5.2798310454065466E-4</v>
      </c>
      <c r="AZ68" s="71">
        <v>8.7493744283569461E-3</v>
      </c>
      <c r="BA68" s="71">
        <v>9.2378752886836026E-3</v>
      </c>
      <c r="BB68" s="71">
        <v>2.9328119445431924E-3</v>
      </c>
      <c r="BC68" s="71">
        <v>4.4444444444444444E-3</v>
      </c>
      <c r="BD68" s="71">
        <v>0</v>
      </c>
      <c r="BE68" s="71">
        <v>6.5121460091684159E-3</v>
      </c>
      <c r="BF68" s="71">
        <v>1.4275374262761483E-2</v>
      </c>
      <c r="BG68" s="71">
        <v>1.3965291284422815E-2</v>
      </c>
      <c r="BH68" s="71">
        <v>0</v>
      </c>
      <c r="BI68" s="71">
        <v>1.3647310677013648E-2</v>
      </c>
      <c r="BJ68" s="71">
        <v>2.7903207132106055E-2</v>
      </c>
      <c r="BK68" s="71">
        <v>3.5038520895783413E-3</v>
      </c>
      <c r="BL68" s="71">
        <v>1.936489443770959E-3</v>
      </c>
      <c r="BM68" s="71">
        <v>2.2711079444246527E-3</v>
      </c>
      <c r="BN68" s="71">
        <v>3.9397290572297482E-3</v>
      </c>
      <c r="BO68" s="71">
        <v>6.2055362496084954E-2</v>
      </c>
      <c r="BP68" s="71">
        <v>6.1100359413878903E-2</v>
      </c>
      <c r="BQ68" s="71">
        <v>4.3808049535603716E-2</v>
      </c>
      <c r="BR68" s="71">
        <v>5.7930206178688194E-2</v>
      </c>
      <c r="BS68" s="71">
        <v>2.4041836061016713E-2</v>
      </c>
      <c r="BT68" s="71">
        <v>2.9658346055330669E-3</v>
      </c>
      <c r="BU68" s="71">
        <v>1.1098289687410423E-2</v>
      </c>
      <c r="BV68" s="71">
        <v>5.9624416522220704E-3</v>
      </c>
      <c r="BW68" s="71">
        <v>0</v>
      </c>
      <c r="BX68" s="71">
        <v>4.5467502850627138E-2</v>
      </c>
      <c r="BY68" s="71">
        <v>5.6098566485933612E-3</v>
      </c>
      <c r="BZ68" s="71">
        <v>1.7812170076733885E-3</v>
      </c>
      <c r="CA68" s="71">
        <v>1.3126079447322971E-3</v>
      </c>
      <c r="CB68" s="71">
        <v>3.4950412235631497E-3</v>
      </c>
      <c r="CC68" s="71">
        <v>3.8937242327072834E-3</v>
      </c>
      <c r="CD68" s="71">
        <v>5.5114046857260811E-2</v>
      </c>
      <c r="CE68" s="71">
        <v>9.1083529668941725E-3</v>
      </c>
      <c r="CF68" s="71">
        <v>8.0252321710180471E-3</v>
      </c>
      <c r="CG68" s="71">
        <v>8.7648194644893013E-3</v>
      </c>
      <c r="CH68" s="71">
        <v>5.5200135877257542E-3</v>
      </c>
      <c r="CI68" s="71">
        <v>2.3752969121140144E-3</v>
      </c>
      <c r="CJ68" s="71">
        <v>4.1390728476821195E-3</v>
      </c>
      <c r="CK68" s="71">
        <v>3.1911629334151581E-3</v>
      </c>
      <c r="CL68" s="71">
        <v>7.3504871346490135E-3</v>
      </c>
      <c r="CM68" s="71">
        <v>2.9478830768679042E-2</v>
      </c>
      <c r="CN68" s="71">
        <v>7.1203638166845379E-3</v>
      </c>
      <c r="CO68" s="71">
        <v>6.7528963018001461E-3</v>
      </c>
      <c r="CP68" s="71">
        <v>7.3362332013244174E-3</v>
      </c>
      <c r="CQ68" s="71">
        <v>1.6981744324395785E-2</v>
      </c>
      <c r="CR68" s="71">
        <v>1.004556631588761E-2</v>
      </c>
      <c r="CS68" s="71">
        <v>2.9992459038870227E-3</v>
      </c>
      <c r="CT68" s="71">
        <v>3.9291475666437736E-3</v>
      </c>
      <c r="CU68" s="71">
        <v>3.1386690707536145E-3</v>
      </c>
      <c r="CV68" s="71">
        <v>3.3031000406118856E-3</v>
      </c>
      <c r="CW68" s="71">
        <v>6.1086925993540236E-3</v>
      </c>
      <c r="CX68" s="71">
        <v>3.0354803804316873E-2</v>
      </c>
      <c r="CY68" s="71">
        <v>1.6202611294635835E-2</v>
      </c>
      <c r="CZ68" s="71">
        <v>3.0159289766353643E-2</v>
      </c>
      <c r="DA68" s="71">
        <v>3.3971044467425028E-2</v>
      </c>
      <c r="DB68" s="71">
        <v>2.4937691995594969E-2</v>
      </c>
      <c r="DC68" s="71">
        <v>0</v>
      </c>
      <c r="DD68" s="71">
        <v>1.1060251444667674E-2</v>
      </c>
      <c r="DE68" s="72">
        <v>1.6280704916225096E-2</v>
      </c>
    </row>
    <row r="69" spans="2:109">
      <c r="B69" s="24" t="s">
        <v>64</v>
      </c>
      <c r="C69" s="25" t="s">
        <v>178</v>
      </c>
      <c r="D69" s="69">
        <v>0</v>
      </c>
      <c r="E69" s="70">
        <v>0</v>
      </c>
      <c r="F69" s="70">
        <v>7.2837001196607873E-4</v>
      </c>
      <c r="G69" s="71">
        <v>0</v>
      </c>
      <c r="H69" s="71">
        <v>0</v>
      </c>
      <c r="I69" s="71">
        <v>0</v>
      </c>
      <c r="J69" s="71">
        <v>0</v>
      </c>
      <c r="K69" s="71">
        <v>3.3178022668376829E-3</v>
      </c>
      <c r="L69" s="71">
        <v>3.3600835127552686E-3</v>
      </c>
      <c r="M69" s="71">
        <v>1.6380135099875338E-3</v>
      </c>
      <c r="N69" s="71">
        <v>1.0557248585111015E-2</v>
      </c>
      <c r="O69" s="71">
        <v>1.2535612535612536E-3</v>
      </c>
      <c r="P69" s="71">
        <v>5.3583389149363699E-5</v>
      </c>
      <c r="Q69" s="71">
        <v>4.8709206039941551E-4</v>
      </c>
      <c r="R69" s="71">
        <v>2.0882158524127155E-3</v>
      </c>
      <c r="S69" s="71">
        <v>5.9805860974375489E-4</v>
      </c>
      <c r="T69" s="71">
        <v>1.114449074522725E-3</v>
      </c>
      <c r="U69" s="71">
        <v>2.638264608168849E-3</v>
      </c>
      <c r="V69" s="71">
        <v>1.1424219345011425E-3</v>
      </c>
      <c r="W69" s="71">
        <v>0</v>
      </c>
      <c r="X69" s="71">
        <v>1.6430280039625969E-3</v>
      </c>
      <c r="Y69" s="71">
        <v>0.41506724115419769</v>
      </c>
      <c r="Z69" s="71">
        <v>1.0770377910073261E-3</v>
      </c>
      <c r="AA69" s="71">
        <v>9.9605907063358024E-4</v>
      </c>
      <c r="AB69" s="71">
        <v>0</v>
      </c>
      <c r="AC69" s="71">
        <v>0</v>
      </c>
      <c r="AD69" s="71">
        <v>2.8954177721004882E-2</v>
      </c>
      <c r="AE69" s="71">
        <v>1.05108642467516E-3</v>
      </c>
      <c r="AF69" s="71">
        <v>0</v>
      </c>
      <c r="AG69" s="71">
        <v>4.4910179640718561E-3</v>
      </c>
      <c r="AH69" s="71">
        <v>2.1703296703296702E-3</v>
      </c>
      <c r="AI69" s="71">
        <v>9.0293453724604959E-3</v>
      </c>
      <c r="AJ69" s="71">
        <v>1.3945149080284215E-3</v>
      </c>
      <c r="AK69" s="71">
        <v>0</v>
      </c>
      <c r="AL69" s="71">
        <v>2.6812776871065515E-3</v>
      </c>
      <c r="AM69" s="71">
        <v>6.667777962993832E-3</v>
      </c>
      <c r="AN69" s="71">
        <v>1.2652889076339097E-3</v>
      </c>
      <c r="AO69" s="71">
        <v>1.5994313133108227E-3</v>
      </c>
      <c r="AP69" s="71">
        <v>1.751927119831815E-3</v>
      </c>
      <c r="AQ69" s="71">
        <v>5.2983106022338215E-3</v>
      </c>
      <c r="AR69" s="71">
        <v>6.1681491083001834E-3</v>
      </c>
      <c r="AS69" s="71">
        <v>1.8548827059465358E-3</v>
      </c>
      <c r="AT69" s="71">
        <v>9.7320930931017648E-4</v>
      </c>
      <c r="AU69" s="71">
        <v>0</v>
      </c>
      <c r="AV69" s="71">
        <v>3.178129758918259E-3</v>
      </c>
      <c r="AW69" s="71">
        <v>3.4266327396098389E-3</v>
      </c>
      <c r="AX69" s="71">
        <v>1.1185544834367894E-3</v>
      </c>
      <c r="AY69" s="71">
        <v>0</v>
      </c>
      <c r="AZ69" s="71">
        <v>1.0872003727544135E-3</v>
      </c>
      <c r="BA69" s="71">
        <v>2.3094688221709007E-3</v>
      </c>
      <c r="BB69" s="71">
        <v>8.8873089228581583E-5</v>
      </c>
      <c r="BC69" s="71">
        <v>3.7037037037037035E-4</v>
      </c>
      <c r="BD69" s="71">
        <v>0</v>
      </c>
      <c r="BE69" s="71">
        <v>1.242448909643974E-3</v>
      </c>
      <c r="BF69" s="71">
        <v>2.7232139657878329E-3</v>
      </c>
      <c r="BG69" s="71">
        <v>1.9533043398415654E-3</v>
      </c>
      <c r="BH69" s="71">
        <v>0</v>
      </c>
      <c r="BI69" s="71">
        <v>1.6947640710016948E-3</v>
      </c>
      <c r="BJ69" s="71">
        <v>2.0840569642236887E-3</v>
      </c>
      <c r="BK69" s="71">
        <v>6.7806594728267368E-4</v>
      </c>
      <c r="BL69" s="71">
        <v>8.5016609726529908E-4</v>
      </c>
      <c r="BM69" s="71">
        <v>4.2623034251106925E-4</v>
      </c>
      <c r="BN69" s="71">
        <v>5.8750345590268178E-4</v>
      </c>
      <c r="BO69" s="71">
        <v>4.1014780235350268E-4</v>
      </c>
      <c r="BP69" s="71">
        <v>4.4235554326790159E-3</v>
      </c>
      <c r="BQ69" s="71">
        <v>1.5135878912968697E-3</v>
      </c>
      <c r="BR69" s="71">
        <v>3.7365716954694066E-3</v>
      </c>
      <c r="BS69" s="71">
        <v>4.6445903841921769E-3</v>
      </c>
      <c r="BT69" s="71">
        <v>7.0684510254719285E-4</v>
      </c>
      <c r="BU69" s="71">
        <v>1.0951292473007637E-3</v>
      </c>
      <c r="BV69" s="71">
        <v>1.9419291267792026E-4</v>
      </c>
      <c r="BW69" s="71">
        <v>0</v>
      </c>
      <c r="BX69" s="71">
        <v>8.5518814139110607E-4</v>
      </c>
      <c r="BY69" s="71">
        <v>6.4709044132611792E-4</v>
      </c>
      <c r="BZ69" s="71">
        <v>2.3592278247329648E-4</v>
      </c>
      <c r="CA69" s="71">
        <v>1.3816925734024179E-3</v>
      </c>
      <c r="CB69" s="71">
        <v>5.6757079698888753E-4</v>
      </c>
      <c r="CC69" s="71">
        <v>6.8712780577187354E-4</v>
      </c>
      <c r="CD69" s="71">
        <v>2.0641965115078957E-4</v>
      </c>
      <c r="CE69" s="71">
        <v>7.1652376672900824E-4</v>
      </c>
      <c r="CF69" s="71">
        <v>9.8125109514631144E-4</v>
      </c>
      <c r="CG69" s="71">
        <v>8.7648194644893011E-4</v>
      </c>
      <c r="CH69" s="71">
        <v>1.1606182415218253E-3</v>
      </c>
      <c r="CI69" s="71">
        <v>2.8237795458698069E-4</v>
      </c>
      <c r="CJ69" s="71">
        <v>8.2781456953642384E-4</v>
      </c>
      <c r="CK69" s="71">
        <v>9.8189628720466403E-4</v>
      </c>
      <c r="CL69" s="71">
        <v>2.5181114164376716E-3</v>
      </c>
      <c r="CM69" s="71">
        <v>3.8372687253633302E-3</v>
      </c>
      <c r="CN69" s="71">
        <v>1.1570591202112374E-3</v>
      </c>
      <c r="CO69" s="71">
        <v>1.5182281258466267E-3</v>
      </c>
      <c r="CP69" s="71">
        <v>1.6230604427708887E-3</v>
      </c>
      <c r="CQ69" s="71">
        <v>4.0020671337748026E-3</v>
      </c>
      <c r="CR69" s="71">
        <v>3.6592898180843503E-3</v>
      </c>
      <c r="CS69" s="71">
        <v>1.4739151299101941E-3</v>
      </c>
      <c r="CT69" s="71">
        <v>6.3888578319410951E-5</v>
      </c>
      <c r="CU69" s="71">
        <v>5.6763164045544093E-4</v>
      </c>
      <c r="CV69" s="71">
        <v>2.6600785163124409E-3</v>
      </c>
      <c r="CW69" s="71">
        <v>1.8424378598511444E-3</v>
      </c>
      <c r="CX69" s="71">
        <v>1.6914402870322913E-2</v>
      </c>
      <c r="CY69" s="71">
        <v>1.2057111660143057E-2</v>
      </c>
      <c r="CZ69" s="71">
        <v>7.6119355148873431E-3</v>
      </c>
      <c r="DA69" s="71">
        <v>1.2064805239572561E-3</v>
      </c>
      <c r="DB69" s="71">
        <v>3.8978728337100794E-3</v>
      </c>
      <c r="DC69" s="71">
        <v>0</v>
      </c>
      <c r="DD69" s="71">
        <v>0</v>
      </c>
      <c r="DE69" s="72">
        <v>2.7780709066138956E-3</v>
      </c>
    </row>
    <row r="70" spans="2:109">
      <c r="B70" s="24" t="s">
        <v>65</v>
      </c>
      <c r="C70" s="25" t="s">
        <v>179</v>
      </c>
      <c r="D70" s="69">
        <v>1.6384586089929237E-4</v>
      </c>
      <c r="E70" s="70">
        <v>1.988379599741769E-3</v>
      </c>
      <c r="F70" s="70">
        <v>2.1330836064720879E-3</v>
      </c>
      <c r="G70" s="71">
        <v>2.162816852668916E-4</v>
      </c>
      <c r="H70" s="71">
        <v>4.8098762792934827E-4</v>
      </c>
      <c r="I70" s="71">
        <v>0</v>
      </c>
      <c r="J70" s="71">
        <v>1.1251758087201125E-3</v>
      </c>
      <c r="K70" s="71">
        <v>3.2883543177237391E-3</v>
      </c>
      <c r="L70" s="71">
        <v>2.7565733672603901E-3</v>
      </c>
      <c r="M70" s="71">
        <v>7.2478473893253703E-4</v>
      </c>
      <c r="N70" s="71">
        <v>1.08837614279495E-3</v>
      </c>
      <c r="O70" s="71">
        <v>4.5584045584045582E-4</v>
      </c>
      <c r="P70" s="71">
        <v>4.8225050234427326E-4</v>
      </c>
      <c r="Q70" s="71">
        <v>4.8709206039941551E-4</v>
      </c>
      <c r="R70" s="71">
        <v>1.5323598341445827E-3</v>
      </c>
      <c r="S70" s="71">
        <v>6.4406311818558215E-4</v>
      </c>
      <c r="T70" s="71">
        <v>3.1495299932163967E-4</v>
      </c>
      <c r="U70" s="71">
        <v>4.9833887043189366E-3</v>
      </c>
      <c r="V70" s="71">
        <v>1.3962934755013963E-2</v>
      </c>
      <c r="W70" s="71">
        <v>0</v>
      </c>
      <c r="X70" s="71">
        <v>2.8511368304056828E-3</v>
      </c>
      <c r="Y70" s="71">
        <v>2.3501762632197414E-3</v>
      </c>
      <c r="Z70" s="71">
        <v>4.5448627664484978E-3</v>
      </c>
      <c r="AA70" s="71">
        <v>3.984236282534321E-3</v>
      </c>
      <c r="AB70" s="71">
        <v>0.1138328530259366</v>
      </c>
      <c r="AC70" s="71">
        <v>2.6784674507977176E-3</v>
      </c>
      <c r="AD70" s="71">
        <v>5.8956470472634368E-4</v>
      </c>
      <c r="AE70" s="71">
        <v>5.799097515449158E-4</v>
      </c>
      <c r="AF70" s="71">
        <v>0</v>
      </c>
      <c r="AG70" s="71">
        <v>9.9800399201596798E-4</v>
      </c>
      <c r="AH70" s="71">
        <v>2.1153846153846153E-3</v>
      </c>
      <c r="AI70" s="71">
        <v>4.514672686230248E-4</v>
      </c>
      <c r="AJ70" s="71">
        <v>6.6405471810877218E-4</v>
      </c>
      <c r="AK70" s="71">
        <v>0</v>
      </c>
      <c r="AL70" s="71">
        <v>5.8288645371881557E-4</v>
      </c>
      <c r="AM70" s="71">
        <v>2.6671111851975329E-3</v>
      </c>
      <c r="AN70" s="71">
        <v>0</v>
      </c>
      <c r="AO70" s="71">
        <v>5.3314377110360764E-4</v>
      </c>
      <c r="AP70" s="71">
        <v>1.0511562718990891E-3</v>
      </c>
      <c r="AQ70" s="71">
        <v>4.8268507605096257E-4</v>
      </c>
      <c r="AR70" s="71">
        <v>5.5870915836052381E-4</v>
      </c>
      <c r="AS70" s="71">
        <v>1.8185124568103291E-4</v>
      </c>
      <c r="AT70" s="71">
        <v>4.6205783231343691E-4</v>
      </c>
      <c r="AU70" s="71">
        <v>3.4217279726261765E-4</v>
      </c>
      <c r="AV70" s="71">
        <v>1.1991554414436949E-3</v>
      </c>
      <c r="AW70" s="71">
        <v>7.4639525021204408E-4</v>
      </c>
      <c r="AX70" s="71">
        <v>5.1625591543236432E-4</v>
      </c>
      <c r="AY70" s="71">
        <v>0</v>
      </c>
      <c r="AZ70" s="71">
        <v>4.1417157057310993E-4</v>
      </c>
      <c r="BA70" s="71">
        <v>6.5984823490597162E-4</v>
      </c>
      <c r="BB70" s="71">
        <v>1.7774617845716317E-4</v>
      </c>
      <c r="BC70" s="71">
        <v>0</v>
      </c>
      <c r="BD70" s="71">
        <v>0</v>
      </c>
      <c r="BE70" s="71">
        <v>2.9990146094854549E-4</v>
      </c>
      <c r="BF70" s="71">
        <v>2.0065787116331401E-4</v>
      </c>
      <c r="BG70" s="71">
        <v>4.5910999440720553E-4</v>
      </c>
      <c r="BH70" s="71">
        <v>0</v>
      </c>
      <c r="BI70" s="71">
        <v>3.5679243600035679E-4</v>
      </c>
      <c r="BJ70" s="71">
        <v>1.5051522519393308E-3</v>
      </c>
      <c r="BK70" s="71">
        <v>4.9704381656014997E-4</v>
      </c>
      <c r="BL70" s="71">
        <v>8.9739754711337118E-4</v>
      </c>
      <c r="BM70" s="71">
        <v>2.9263575754491321E-4</v>
      </c>
      <c r="BN70" s="71">
        <v>5.183854022670722E-4</v>
      </c>
      <c r="BO70" s="71">
        <v>4.3251950066369374E-4</v>
      </c>
      <c r="BP70" s="71">
        <v>1.5205971799834117E-3</v>
      </c>
      <c r="BQ70" s="71">
        <v>8.8768489852081189E-2</v>
      </c>
      <c r="BR70" s="71">
        <v>1.1436578367918863E-2</v>
      </c>
      <c r="BS70" s="71">
        <v>2.1983622317198882E-3</v>
      </c>
      <c r="BT70" s="71">
        <v>1.1440688773186522E-3</v>
      </c>
      <c r="BU70" s="71">
        <v>3.0134428952571348E-3</v>
      </c>
      <c r="BV70" s="71">
        <v>2.1576990297546696E-4</v>
      </c>
      <c r="BW70" s="71">
        <v>0</v>
      </c>
      <c r="BX70" s="71">
        <v>4.8460661345496011E-3</v>
      </c>
      <c r="BY70" s="71">
        <v>1.1480636862237577E-3</v>
      </c>
      <c r="BZ70" s="71">
        <v>1.0339315941892219E-2</v>
      </c>
      <c r="CA70" s="71">
        <v>1.1744386873920553E-3</v>
      </c>
      <c r="CB70" s="71">
        <v>1.792328832596487E-4</v>
      </c>
      <c r="CC70" s="71">
        <v>6.8712780577187354E-4</v>
      </c>
      <c r="CD70" s="71">
        <v>1.3417277324801321E-3</v>
      </c>
      <c r="CE70" s="71">
        <v>3.9226640110757568E-3</v>
      </c>
      <c r="CF70" s="71">
        <v>7.0089363939022258E-4</v>
      </c>
      <c r="CG70" s="71">
        <v>2.5964953902321689E-3</v>
      </c>
      <c r="CH70" s="71">
        <v>3.9630866783672082E-4</v>
      </c>
      <c r="CI70" s="71">
        <v>1.1627327541816853E-4</v>
      </c>
      <c r="CJ70" s="71">
        <v>8.2781456953642384E-4</v>
      </c>
      <c r="CK70" s="71">
        <v>5.7277283420272072E-4</v>
      </c>
      <c r="CL70" s="71">
        <v>2.7779165625780667E-3</v>
      </c>
      <c r="CM70" s="71">
        <v>7.0469467713448076E-3</v>
      </c>
      <c r="CN70" s="71">
        <v>4.9418715537227209E-3</v>
      </c>
      <c r="CO70" s="71">
        <v>3.3502949278841642E-3</v>
      </c>
      <c r="CP70" s="71">
        <v>3.1811984678309421E-3</v>
      </c>
      <c r="CQ70" s="71">
        <v>6.1713557753554386E-3</v>
      </c>
      <c r="CR70" s="71">
        <v>6.8466011723711962E-3</v>
      </c>
      <c r="CS70" s="71">
        <v>1.8509631863988484E-3</v>
      </c>
      <c r="CT70" s="71">
        <v>1.7569359037838009E-4</v>
      </c>
      <c r="CU70" s="71">
        <v>1.3356038598951551E-4</v>
      </c>
      <c r="CV70" s="71">
        <v>8.1900636252876672E-4</v>
      </c>
      <c r="CW70" s="71">
        <v>6.2912512287600052E-4</v>
      </c>
      <c r="CX70" s="71">
        <v>9.5392676120507995E-3</v>
      </c>
      <c r="CY70" s="71">
        <v>8.4760662169539834E-3</v>
      </c>
      <c r="CZ70" s="71">
        <v>1.6089227909361879E-2</v>
      </c>
      <c r="DA70" s="71">
        <v>4.7397449155463633E-3</v>
      </c>
      <c r="DB70" s="71">
        <v>3.883382600127514E-3</v>
      </c>
      <c r="DC70" s="71">
        <v>0</v>
      </c>
      <c r="DD70" s="71">
        <v>2.4233135187755016E-3</v>
      </c>
      <c r="DE70" s="72">
        <v>3.007600666041413E-3</v>
      </c>
    </row>
    <row r="71" spans="2:109">
      <c r="B71" s="24" t="s">
        <v>66</v>
      </c>
      <c r="C71" s="25" t="s">
        <v>180</v>
      </c>
      <c r="D71" s="69">
        <v>0</v>
      </c>
      <c r="E71" s="70">
        <v>8.5216268560361528E-4</v>
      </c>
      <c r="F71" s="70">
        <v>2.3932157536028301E-3</v>
      </c>
      <c r="G71" s="71">
        <v>0</v>
      </c>
      <c r="H71" s="71">
        <v>0</v>
      </c>
      <c r="I71" s="71">
        <v>0</v>
      </c>
      <c r="J71" s="71">
        <v>8.438818565400844E-4</v>
      </c>
      <c r="K71" s="71">
        <v>1.4494934952752401E-3</v>
      </c>
      <c r="L71" s="71">
        <v>1.1417759509362562E-4</v>
      </c>
      <c r="M71" s="71">
        <v>9.1322877105499663E-4</v>
      </c>
      <c r="N71" s="71">
        <v>0</v>
      </c>
      <c r="O71" s="71">
        <v>5.6980056980056978E-5</v>
      </c>
      <c r="P71" s="71">
        <v>2.6791694574681847E-4</v>
      </c>
      <c r="Q71" s="71">
        <v>0</v>
      </c>
      <c r="R71" s="71">
        <v>1.2018508503094766E-4</v>
      </c>
      <c r="S71" s="71">
        <v>1.8401803376730919E-4</v>
      </c>
      <c r="T71" s="71">
        <v>4.1186161449752884E-4</v>
      </c>
      <c r="U71" s="71">
        <v>5.3742427203439516E-3</v>
      </c>
      <c r="V71" s="71">
        <v>1.6501650165016502E-3</v>
      </c>
      <c r="W71" s="71">
        <v>0</v>
      </c>
      <c r="X71" s="71">
        <v>3.4551912436272258E-3</v>
      </c>
      <c r="Y71" s="71">
        <v>2.6113069591330462E-4</v>
      </c>
      <c r="Z71" s="71">
        <v>2.6630055272159163E-3</v>
      </c>
      <c r="AA71" s="71">
        <v>2.1653458057251743E-5</v>
      </c>
      <c r="AB71" s="71">
        <v>0</v>
      </c>
      <c r="AC71" s="71">
        <v>0</v>
      </c>
      <c r="AD71" s="71">
        <v>3.2753594707019093E-5</v>
      </c>
      <c r="AE71" s="71">
        <v>0</v>
      </c>
      <c r="AF71" s="71">
        <v>0</v>
      </c>
      <c r="AG71" s="71">
        <v>4.9900199600798399E-4</v>
      </c>
      <c r="AH71" s="71">
        <v>3.0219780219780221E-3</v>
      </c>
      <c r="AI71" s="71">
        <v>0</v>
      </c>
      <c r="AJ71" s="71">
        <v>3.1874626469221064E-3</v>
      </c>
      <c r="AK71" s="71">
        <v>0</v>
      </c>
      <c r="AL71" s="71">
        <v>0</v>
      </c>
      <c r="AM71" s="71">
        <v>0</v>
      </c>
      <c r="AN71" s="71">
        <v>0</v>
      </c>
      <c r="AO71" s="71">
        <v>0</v>
      </c>
      <c r="AP71" s="71">
        <v>0</v>
      </c>
      <c r="AQ71" s="71">
        <v>1.1225234326766571E-4</v>
      </c>
      <c r="AR71" s="71">
        <v>0</v>
      </c>
      <c r="AS71" s="71">
        <v>1.4548099654482634E-4</v>
      </c>
      <c r="AT71" s="71">
        <v>2.887861451958981E-6</v>
      </c>
      <c r="AU71" s="71">
        <v>0</v>
      </c>
      <c r="AV71" s="71">
        <v>8.9017060377108643E-4</v>
      </c>
      <c r="AW71" s="71">
        <v>4.0712468193384221E-4</v>
      </c>
      <c r="AX71" s="71">
        <v>2.4583615020588775E-4</v>
      </c>
      <c r="AY71" s="71">
        <v>0</v>
      </c>
      <c r="AZ71" s="71">
        <v>0</v>
      </c>
      <c r="BA71" s="71">
        <v>1.3196964698119432E-3</v>
      </c>
      <c r="BB71" s="71">
        <v>0</v>
      </c>
      <c r="BC71" s="71">
        <v>0</v>
      </c>
      <c r="BD71" s="71">
        <v>0</v>
      </c>
      <c r="BE71" s="71">
        <v>9.2826642674549795E-4</v>
      </c>
      <c r="BF71" s="71">
        <v>4.2998115249281571E-5</v>
      </c>
      <c r="BG71" s="71">
        <v>5.8432181106371614E-4</v>
      </c>
      <c r="BH71" s="71">
        <v>0</v>
      </c>
      <c r="BI71" s="71">
        <v>0</v>
      </c>
      <c r="BJ71" s="71">
        <v>0</v>
      </c>
      <c r="BK71" s="71">
        <v>2.4852190828007499E-4</v>
      </c>
      <c r="BL71" s="71">
        <v>0</v>
      </c>
      <c r="BM71" s="71">
        <v>2.8309328719018779E-3</v>
      </c>
      <c r="BN71" s="71">
        <v>4.1125241913187727E-3</v>
      </c>
      <c r="BO71" s="71">
        <v>9.04562335008725E-3</v>
      </c>
      <c r="BP71" s="71">
        <v>1.2441249654409731E-3</v>
      </c>
      <c r="BQ71" s="71">
        <v>2.5111799105607155E-3</v>
      </c>
      <c r="BR71" s="71">
        <v>0</v>
      </c>
      <c r="BS71" s="71">
        <v>1.611128484890603E-3</v>
      </c>
      <c r="BT71" s="71">
        <v>2.3938001668737407E-3</v>
      </c>
      <c r="BU71" s="71">
        <v>2.2049582160418059E-5</v>
      </c>
      <c r="BV71" s="71">
        <v>0</v>
      </c>
      <c r="BW71" s="71">
        <v>0</v>
      </c>
      <c r="BX71" s="71">
        <v>2.1047130368681111E-2</v>
      </c>
      <c r="BY71" s="71">
        <v>2.3326566715546346E-3</v>
      </c>
      <c r="BZ71" s="71">
        <v>0</v>
      </c>
      <c r="CA71" s="71">
        <v>2.4179620034542313E-3</v>
      </c>
      <c r="CB71" s="71">
        <v>7.1693153303859479E-4</v>
      </c>
      <c r="CC71" s="71">
        <v>3.2065964269354101E-3</v>
      </c>
      <c r="CD71" s="71">
        <v>1.3417277324801321E-3</v>
      </c>
      <c r="CE71" s="71">
        <v>6.1451021349979351E-3</v>
      </c>
      <c r="CF71" s="71">
        <v>1.6120553705975119E-3</v>
      </c>
      <c r="CG71" s="71">
        <v>5.1929907804643379E-3</v>
      </c>
      <c r="CH71" s="71">
        <v>8.3790975485478116E-3</v>
      </c>
      <c r="CI71" s="71">
        <v>9.9662807501287308E-5</v>
      </c>
      <c r="CJ71" s="71">
        <v>1.6556291390728477E-3</v>
      </c>
      <c r="CK71" s="71">
        <v>7.7733456070369232E-4</v>
      </c>
      <c r="CL71" s="71">
        <v>2.9989507869098177E-2</v>
      </c>
      <c r="CM71" s="71">
        <v>9.1090304321708952E-3</v>
      </c>
      <c r="CN71" s="71">
        <v>3.0219163102952833E-3</v>
      </c>
      <c r="CO71" s="71">
        <v>3.1477750983763542E-3</v>
      </c>
      <c r="CP71" s="71">
        <v>5.1288709991560086E-3</v>
      </c>
      <c r="CQ71" s="71">
        <v>4.0261035730166936E-3</v>
      </c>
      <c r="CR71" s="71">
        <v>3.944807654208766E-3</v>
      </c>
      <c r="CS71" s="71">
        <v>5.1415644066634676E-5</v>
      </c>
      <c r="CT71" s="71">
        <v>1.4374930121867463E-4</v>
      </c>
      <c r="CU71" s="71">
        <v>1.0017028949213663E-4</v>
      </c>
      <c r="CV71" s="71">
        <v>8.3931230540138077E-4</v>
      </c>
      <c r="CW71" s="71">
        <v>7.8640640359500065E-5</v>
      </c>
      <c r="CX71" s="71">
        <v>4.5760009112136228E-2</v>
      </c>
      <c r="CY71" s="71">
        <v>1.5966650935976091E-2</v>
      </c>
      <c r="CZ71" s="71">
        <v>1.291625268420884E-2</v>
      </c>
      <c r="DA71" s="71">
        <v>1.1763185108583247E-2</v>
      </c>
      <c r="DB71" s="71">
        <v>1.6489885816959371E-2</v>
      </c>
      <c r="DC71" s="71">
        <v>0</v>
      </c>
      <c r="DD71" s="71">
        <v>4.9708995256933369E-3</v>
      </c>
      <c r="DE71" s="72">
        <v>4.230343142544008E-3</v>
      </c>
    </row>
    <row r="72" spans="2:109">
      <c r="B72" s="24" t="s">
        <v>67</v>
      </c>
      <c r="C72" s="25" t="s">
        <v>181</v>
      </c>
      <c r="D72" s="69">
        <v>6.0149144016083463E-2</v>
      </c>
      <c r="E72" s="70">
        <v>3.2597374650312032E-2</v>
      </c>
      <c r="F72" s="70">
        <v>3.9175901357889807E-2</v>
      </c>
      <c r="G72" s="71">
        <v>1.5615537676269574E-2</v>
      </c>
      <c r="H72" s="71">
        <v>6.0631162653982842E-2</v>
      </c>
      <c r="I72" s="71">
        <v>0</v>
      </c>
      <c r="J72" s="71">
        <v>1.3314580403187998E-2</v>
      </c>
      <c r="K72" s="71">
        <v>6.1716357354134492E-2</v>
      </c>
      <c r="L72" s="71">
        <v>4.1250733998825603E-2</v>
      </c>
      <c r="M72" s="71">
        <v>2.781723828023077E-2</v>
      </c>
      <c r="N72" s="71">
        <v>8.293426208097518E-2</v>
      </c>
      <c r="O72" s="71">
        <v>8.5071225071225068E-2</v>
      </c>
      <c r="P72" s="71">
        <v>3.6115204286671129E-2</v>
      </c>
      <c r="Q72" s="71">
        <v>6.3809059912323426E-2</v>
      </c>
      <c r="R72" s="71">
        <v>5.5540532419926687E-2</v>
      </c>
      <c r="S72" s="71">
        <v>3.9931913327506098E-2</v>
      </c>
      <c r="T72" s="71">
        <v>5.749103595309623E-2</v>
      </c>
      <c r="U72" s="71">
        <v>4.1625952706664061E-2</v>
      </c>
      <c r="V72" s="71">
        <v>4.3285097740543288E-2</v>
      </c>
      <c r="W72" s="71">
        <v>0</v>
      </c>
      <c r="X72" s="71">
        <v>4.8662623529127501E-2</v>
      </c>
      <c r="Y72" s="71">
        <v>2.6113069591330463E-3</v>
      </c>
      <c r="Z72" s="71">
        <v>3.835911517203016E-2</v>
      </c>
      <c r="AA72" s="71">
        <v>5.300766532415227E-2</v>
      </c>
      <c r="AB72" s="71">
        <v>0</v>
      </c>
      <c r="AC72" s="71">
        <v>4.1458017934086412E-2</v>
      </c>
      <c r="AD72" s="71">
        <v>5.7253283547869377E-2</v>
      </c>
      <c r="AE72" s="71">
        <v>3.008281836139251E-3</v>
      </c>
      <c r="AF72" s="71">
        <v>9.154929577464789E-2</v>
      </c>
      <c r="AG72" s="71">
        <v>3.1437125748502992E-2</v>
      </c>
      <c r="AH72" s="71">
        <v>4.0467032967032968E-2</v>
      </c>
      <c r="AI72" s="71">
        <v>2.1218961625282168E-2</v>
      </c>
      <c r="AJ72" s="71">
        <v>3.2007437412842815E-2</v>
      </c>
      <c r="AK72" s="71">
        <v>0</v>
      </c>
      <c r="AL72" s="71">
        <v>1.1385715395974197E-2</v>
      </c>
      <c r="AM72" s="71">
        <v>2.6337722953825637E-2</v>
      </c>
      <c r="AN72" s="71">
        <v>0.14382117250105442</v>
      </c>
      <c r="AO72" s="71">
        <v>5.509152301403945E-3</v>
      </c>
      <c r="AP72" s="71">
        <v>0.10212142447601452</v>
      </c>
      <c r="AQ72" s="71">
        <v>6.4747151596789579E-2</v>
      </c>
      <c r="AR72" s="71">
        <v>4.9702766727752201E-2</v>
      </c>
      <c r="AS72" s="71">
        <v>5.8119658119658121E-2</v>
      </c>
      <c r="AT72" s="71">
        <v>4.4062990033990126E-2</v>
      </c>
      <c r="AU72" s="71">
        <v>4.4995722840034218E-2</v>
      </c>
      <c r="AV72" s="71">
        <v>4.3364550610980733E-2</v>
      </c>
      <c r="AW72" s="71">
        <v>3.8608990670059372E-2</v>
      </c>
      <c r="AX72" s="71">
        <v>5.8312334828836583E-2</v>
      </c>
      <c r="AY72" s="71">
        <v>6.3357972544878568E-3</v>
      </c>
      <c r="AZ72" s="71">
        <v>3.6360812466564273E-2</v>
      </c>
      <c r="BA72" s="71">
        <v>4.4209831738700099E-2</v>
      </c>
      <c r="BB72" s="71">
        <v>8.7984358336295771E-3</v>
      </c>
      <c r="BC72" s="71">
        <v>1.8518518518518517E-2</v>
      </c>
      <c r="BD72" s="71">
        <v>0</v>
      </c>
      <c r="BE72" s="71">
        <v>1.4995073047427273E-2</v>
      </c>
      <c r="BF72" s="71">
        <v>5.2980844339656448E-2</v>
      </c>
      <c r="BG72" s="71">
        <v>4.5894304531833019E-2</v>
      </c>
      <c r="BH72" s="71">
        <v>6.9604756908009796E-2</v>
      </c>
      <c r="BI72" s="71">
        <v>6.4668629025064664E-2</v>
      </c>
      <c r="BJ72" s="71">
        <v>4.5154567558179926E-3</v>
      </c>
      <c r="BK72" s="71">
        <v>4.5559281679639921E-2</v>
      </c>
      <c r="BL72" s="71">
        <v>5.9669064974731172E-2</v>
      </c>
      <c r="BM72" s="71">
        <v>3.1833681103364042E-2</v>
      </c>
      <c r="BN72" s="71">
        <v>3.2295410561238594E-2</v>
      </c>
      <c r="BO72" s="71">
        <v>5.3692075944458528E-3</v>
      </c>
      <c r="BP72" s="71">
        <v>6.7274905538660034E-3</v>
      </c>
      <c r="BQ72" s="71">
        <v>2.1792225662194704E-2</v>
      </c>
      <c r="BR72" s="71">
        <v>1.8202442116500968E-2</v>
      </c>
      <c r="BS72" s="71">
        <v>1.4990096945689564E-2</v>
      </c>
      <c r="BT72" s="71">
        <v>5.006212221133211E-3</v>
      </c>
      <c r="BU72" s="71">
        <v>3.0575420595779709E-3</v>
      </c>
      <c r="BV72" s="71">
        <v>3.063932622251631E-3</v>
      </c>
      <c r="BW72" s="71">
        <v>6.0043700680163911E-4</v>
      </c>
      <c r="BX72" s="71">
        <v>3.6107943747624477E-3</v>
      </c>
      <c r="BY72" s="71">
        <v>1.3755890349481024E-2</v>
      </c>
      <c r="BZ72" s="71">
        <v>0.10057978023792813</v>
      </c>
      <c r="CA72" s="71">
        <v>1.7478411053540588E-2</v>
      </c>
      <c r="CB72" s="71">
        <v>5.4068586449994025E-3</v>
      </c>
      <c r="CC72" s="71">
        <v>8.4745762711864406E-3</v>
      </c>
      <c r="CD72" s="71">
        <v>7.9471565693053983E-3</v>
      </c>
      <c r="CE72" s="71">
        <v>9.9827548517160136E-3</v>
      </c>
      <c r="CF72" s="71">
        <v>9.0415279481338706E-3</v>
      </c>
      <c r="CG72" s="71">
        <v>3.1961935641182789E-3</v>
      </c>
      <c r="CH72" s="71">
        <v>3.9913944403555451E-3</v>
      </c>
      <c r="CI72" s="71">
        <v>1.1693769413484378E-2</v>
      </c>
      <c r="CJ72" s="71">
        <v>4.9668874172185433E-3</v>
      </c>
      <c r="CK72" s="71">
        <v>3.5655108929119363E-2</v>
      </c>
      <c r="CL72" s="71">
        <v>9.9085685735698231E-3</v>
      </c>
      <c r="CM72" s="71">
        <v>7.4952258280461311E-3</v>
      </c>
      <c r="CN72" s="71">
        <v>2.9218921519180482E-2</v>
      </c>
      <c r="CO72" s="71">
        <v>5.5242312964219706E-2</v>
      </c>
      <c r="CP72" s="71">
        <v>1.8730117509576056E-2</v>
      </c>
      <c r="CQ72" s="71">
        <v>3.2749648467076085E-2</v>
      </c>
      <c r="CR72" s="71">
        <v>1.9211271544942839E-2</v>
      </c>
      <c r="CS72" s="71">
        <v>3.6590800027421676E-2</v>
      </c>
      <c r="CT72" s="71">
        <v>1.225063489274705E-2</v>
      </c>
      <c r="CU72" s="71">
        <v>4.8749540886173165E-3</v>
      </c>
      <c r="CV72" s="71">
        <v>4.6277243806687421E-2</v>
      </c>
      <c r="CW72" s="71">
        <v>1.0212048869540795E-2</v>
      </c>
      <c r="CX72" s="71">
        <v>5.9072270630445928E-2</v>
      </c>
      <c r="CY72" s="71">
        <v>0.12312966715709407</v>
      </c>
      <c r="CZ72" s="71">
        <v>3.3877119323098621E-2</v>
      </c>
      <c r="DA72" s="71">
        <v>2.1845915201654603E-2</v>
      </c>
      <c r="DB72" s="71">
        <v>2.9313742537529705E-2</v>
      </c>
      <c r="DC72" s="71">
        <v>0.23849264941901521</v>
      </c>
      <c r="DD72" s="71">
        <v>1.4809138170294733E-2</v>
      </c>
      <c r="DE72" s="72">
        <v>3.2221116895959287E-2</v>
      </c>
    </row>
    <row r="73" spans="2:109">
      <c r="B73" s="24" t="s">
        <v>68</v>
      </c>
      <c r="C73" s="25" t="s">
        <v>182</v>
      </c>
      <c r="D73" s="69">
        <v>5.2076414166910218E-3</v>
      </c>
      <c r="E73" s="70">
        <v>5.2851301915214114E-3</v>
      </c>
      <c r="F73" s="70">
        <v>8.8965194318713914E-3</v>
      </c>
      <c r="G73" s="71">
        <v>6.0991435245263429E-3</v>
      </c>
      <c r="H73" s="71">
        <v>9.9938540469764591E-3</v>
      </c>
      <c r="I73" s="71">
        <v>0</v>
      </c>
      <c r="J73" s="71">
        <v>2.2691045475855601E-2</v>
      </c>
      <c r="K73" s="71">
        <v>2.8139151375546423E-3</v>
      </c>
      <c r="L73" s="71">
        <v>6.6223005154302864E-3</v>
      </c>
      <c r="M73" s="71">
        <v>3.7978720320064941E-3</v>
      </c>
      <c r="N73" s="71">
        <v>1.2407488027862429E-2</v>
      </c>
      <c r="O73" s="71">
        <v>1.5384615384615385E-2</v>
      </c>
      <c r="P73" s="71">
        <v>3.563295378432686E-3</v>
      </c>
      <c r="Q73" s="71">
        <v>7.468744926124371E-3</v>
      </c>
      <c r="R73" s="71">
        <v>4.4919175530316689E-3</v>
      </c>
      <c r="S73" s="71">
        <v>2.8062750149514654E-3</v>
      </c>
      <c r="T73" s="71">
        <v>5.2815195270859584E-3</v>
      </c>
      <c r="U73" s="71">
        <v>8.5010748485440692E-3</v>
      </c>
      <c r="V73" s="71">
        <v>2.6656511805026656E-3</v>
      </c>
      <c r="W73" s="71">
        <v>0</v>
      </c>
      <c r="X73" s="71">
        <v>1.0293087201295093E-2</v>
      </c>
      <c r="Y73" s="71">
        <v>2.2196109152630892E-3</v>
      </c>
      <c r="Z73" s="71">
        <v>5.1129706122545601E-3</v>
      </c>
      <c r="AA73" s="71">
        <v>4.3739985275648525E-3</v>
      </c>
      <c r="AB73" s="71">
        <v>0</v>
      </c>
      <c r="AC73" s="71">
        <v>1.7468265983463375E-3</v>
      </c>
      <c r="AD73" s="71">
        <v>1.8014477088860502E-3</v>
      </c>
      <c r="AE73" s="71">
        <v>1.6309961762200756E-4</v>
      </c>
      <c r="AF73" s="71">
        <v>0</v>
      </c>
      <c r="AG73" s="71">
        <v>6.9860279441117763E-3</v>
      </c>
      <c r="AH73" s="71">
        <v>9.9450549450549458E-3</v>
      </c>
      <c r="AI73" s="71">
        <v>9.9322799097065467E-3</v>
      </c>
      <c r="AJ73" s="71">
        <v>5.5116541603028087E-3</v>
      </c>
      <c r="AK73" s="71">
        <v>0</v>
      </c>
      <c r="AL73" s="71">
        <v>2.7201367840211394E-3</v>
      </c>
      <c r="AM73" s="71">
        <v>3.5005834305717621E-3</v>
      </c>
      <c r="AN73" s="71">
        <v>6.7482075073808517E-3</v>
      </c>
      <c r="AO73" s="71">
        <v>1.5994313133108227E-3</v>
      </c>
      <c r="AP73" s="71">
        <v>5.4469006816589161E-3</v>
      </c>
      <c r="AQ73" s="71">
        <v>1.1382387607341303E-2</v>
      </c>
      <c r="AR73" s="71">
        <v>4.4473249005497701E-3</v>
      </c>
      <c r="AS73" s="71">
        <v>3.564284415348245E-3</v>
      </c>
      <c r="AT73" s="71">
        <v>5.1981506135261651E-3</v>
      </c>
      <c r="AU73" s="71">
        <v>9.8659823210721417E-3</v>
      </c>
      <c r="AV73" s="71">
        <v>6.7204202193792348E-3</v>
      </c>
      <c r="AW73" s="71">
        <v>4.1391009329940628E-3</v>
      </c>
      <c r="AX73" s="71">
        <v>5.0642246942412886E-3</v>
      </c>
      <c r="AY73" s="71">
        <v>0</v>
      </c>
      <c r="AZ73" s="71">
        <v>4.0381728130878215E-3</v>
      </c>
      <c r="BA73" s="71">
        <v>6.5984823490597162E-3</v>
      </c>
      <c r="BB73" s="71">
        <v>7.1098471382865266E-4</v>
      </c>
      <c r="BC73" s="71">
        <v>4.8148148148148152E-3</v>
      </c>
      <c r="BD73" s="71">
        <v>0</v>
      </c>
      <c r="BE73" s="71">
        <v>9.6396898162032472E-3</v>
      </c>
      <c r="BF73" s="71">
        <v>3.2821894640284936E-3</v>
      </c>
      <c r="BG73" s="71">
        <v>9.1070727981502047E-3</v>
      </c>
      <c r="BH73" s="71">
        <v>0</v>
      </c>
      <c r="BI73" s="71">
        <v>6.3330657390063333E-3</v>
      </c>
      <c r="BJ73" s="71">
        <v>1.8524950793099456E-3</v>
      </c>
      <c r="BK73" s="71">
        <v>1.0658828510678772E-2</v>
      </c>
      <c r="BL73" s="71">
        <v>6.5809153454980561E-3</v>
      </c>
      <c r="BM73" s="71">
        <v>1.6724769708382107E-2</v>
      </c>
      <c r="BN73" s="71">
        <v>1.5534282554603263E-2</v>
      </c>
      <c r="BO73" s="71">
        <v>3.0198064102372892E-2</v>
      </c>
      <c r="BP73" s="71">
        <v>7.0039627684084418E-3</v>
      </c>
      <c r="BQ73" s="71">
        <v>4.2827657378740969E-3</v>
      </c>
      <c r="BR73" s="71">
        <v>8.1670781343831326E-3</v>
      </c>
      <c r="BS73" s="71">
        <v>1.5400118141700546E-2</v>
      </c>
      <c r="BT73" s="71">
        <v>4.7103574668711901E-2</v>
      </c>
      <c r="BU73" s="71">
        <v>6.2348868488942132E-2</v>
      </c>
      <c r="BV73" s="71">
        <v>6.2882542057150256E-2</v>
      </c>
      <c r="BW73" s="71">
        <v>7.4318991106772411E-2</v>
      </c>
      <c r="BX73" s="71">
        <v>5.292664386164956E-2</v>
      </c>
      <c r="BY73" s="71">
        <v>1.1224931768487739E-2</v>
      </c>
      <c r="BZ73" s="71">
        <v>4.2855373436274311E-2</v>
      </c>
      <c r="CA73" s="71">
        <v>2.8324697754749568E-2</v>
      </c>
      <c r="CB73" s="71">
        <v>1.0335762934639742E-2</v>
      </c>
      <c r="CC73" s="71">
        <v>1.8323408153916629E-2</v>
      </c>
      <c r="CD73" s="71">
        <v>4.7476519764681601E-3</v>
      </c>
      <c r="CE73" s="71">
        <v>1.0140632969808846E-2</v>
      </c>
      <c r="CF73" s="71">
        <v>1.6120553705975119E-3</v>
      </c>
      <c r="CG73" s="71">
        <v>5.6213466189544165E-3</v>
      </c>
      <c r="CH73" s="71">
        <v>3.0855460567287551E-3</v>
      </c>
      <c r="CI73" s="71">
        <v>2.7075062704516387E-3</v>
      </c>
      <c r="CJ73" s="71">
        <v>2.4834437086092716E-3</v>
      </c>
      <c r="CK73" s="71">
        <v>2.7002147898128261E-3</v>
      </c>
      <c r="CL73" s="71">
        <v>4.201848613539845E-2</v>
      </c>
      <c r="CM73" s="71">
        <v>5.4092339508626385E-4</v>
      </c>
      <c r="CN73" s="71">
        <v>5.0859741547746706E-3</v>
      </c>
      <c r="CO73" s="71">
        <v>5.4063406142117959E-3</v>
      </c>
      <c r="CP73" s="71">
        <v>1.0874504966564955E-2</v>
      </c>
      <c r="CQ73" s="71">
        <v>4.044130902448111E-3</v>
      </c>
      <c r="CR73" s="71">
        <v>6.8815625400599004E-3</v>
      </c>
      <c r="CS73" s="71">
        <v>5.6540069925275931E-2</v>
      </c>
      <c r="CT73" s="71">
        <v>4.7852545161238796E-2</v>
      </c>
      <c r="CU73" s="71">
        <v>2.5710374302981734E-3</v>
      </c>
      <c r="CV73" s="71">
        <v>7.7568701773385674E-3</v>
      </c>
      <c r="CW73" s="71">
        <v>4.4572391518045221E-3</v>
      </c>
      <c r="CX73" s="71">
        <v>1.662964861324677E-2</v>
      </c>
      <c r="CY73" s="71">
        <v>5.0893410691317583E-3</v>
      </c>
      <c r="CZ73" s="71">
        <v>2.6281208935611039E-3</v>
      </c>
      <c r="DA73" s="71">
        <v>9.8931402964495003E-3</v>
      </c>
      <c r="DB73" s="71">
        <v>5.0136208195676116E-3</v>
      </c>
      <c r="DC73" s="71">
        <v>0</v>
      </c>
      <c r="DD73" s="71">
        <v>4.7637787121227815E-3</v>
      </c>
      <c r="DE73" s="72">
        <v>1.6655284045794496E-2</v>
      </c>
    </row>
    <row r="74" spans="2:109">
      <c r="B74" s="24" t="s">
        <v>69</v>
      </c>
      <c r="C74" s="25" t="s">
        <v>183</v>
      </c>
      <c r="D74" s="69">
        <v>5.7124637989212738E-4</v>
      </c>
      <c r="E74" s="70">
        <v>0</v>
      </c>
      <c r="F74" s="70">
        <v>2.06024660527548E-2</v>
      </c>
      <c r="G74" s="71">
        <v>9.0838307812094474E-4</v>
      </c>
      <c r="H74" s="71">
        <v>1.5498490233279E-3</v>
      </c>
      <c r="I74" s="71">
        <v>0</v>
      </c>
      <c r="J74" s="71">
        <v>3.0942334739803095E-3</v>
      </c>
      <c r="K74" s="71">
        <v>2.9873308378923122E-3</v>
      </c>
      <c r="L74" s="71">
        <v>1.3048868010700071E-3</v>
      </c>
      <c r="M74" s="71">
        <v>1.1596555822920592E-4</v>
      </c>
      <c r="N74" s="71">
        <v>2.2855898998693949E-3</v>
      </c>
      <c r="O74" s="71">
        <v>3.6467236467236466E-3</v>
      </c>
      <c r="P74" s="71">
        <v>7.5016744809109173E-4</v>
      </c>
      <c r="Q74" s="71">
        <v>3.572008442929047E-3</v>
      </c>
      <c r="R74" s="71">
        <v>1.2318971215672136E-3</v>
      </c>
      <c r="S74" s="71">
        <v>7.8207664351106414E-4</v>
      </c>
      <c r="T74" s="71">
        <v>3.5129373001259812E-3</v>
      </c>
      <c r="U74" s="71">
        <v>1.5634160641000586E-3</v>
      </c>
      <c r="V74" s="71">
        <v>1.3962934755013963E-3</v>
      </c>
      <c r="W74" s="71">
        <v>0</v>
      </c>
      <c r="X74" s="71">
        <v>3.1169207722231617E-3</v>
      </c>
      <c r="Y74" s="71">
        <v>1.3056534795665231E-4</v>
      </c>
      <c r="Z74" s="71">
        <v>4.0122616610053143E-3</v>
      </c>
      <c r="AA74" s="71">
        <v>1.2775540253778528E-3</v>
      </c>
      <c r="AB74" s="71">
        <v>0</v>
      </c>
      <c r="AC74" s="71">
        <v>1.5139163852334926E-3</v>
      </c>
      <c r="AD74" s="71">
        <v>3.1006736322644743E-3</v>
      </c>
      <c r="AE74" s="71">
        <v>1.2685525815045033E-4</v>
      </c>
      <c r="AF74" s="71">
        <v>0</v>
      </c>
      <c r="AG74" s="71">
        <v>4.9900199600798399E-4</v>
      </c>
      <c r="AH74" s="71">
        <v>5.137362637362637E-3</v>
      </c>
      <c r="AI74" s="71">
        <v>1.8058690744920992E-3</v>
      </c>
      <c r="AJ74" s="71">
        <v>1.7929477388936848E-3</v>
      </c>
      <c r="AK74" s="71">
        <v>0</v>
      </c>
      <c r="AL74" s="71">
        <v>1.1657729074376311E-3</v>
      </c>
      <c r="AM74" s="71">
        <v>2.1670278379729954E-3</v>
      </c>
      <c r="AN74" s="71">
        <v>2.1088148460565162E-3</v>
      </c>
      <c r="AO74" s="71">
        <v>1.7771459036786921E-4</v>
      </c>
      <c r="AP74" s="71">
        <v>1.7200738994712366E-3</v>
      </c>
      <c r="AQ74" s="71">
        <v>7.7678621541224669E-3</v>
      </c>
      <c r="AR74" s="71">
        <v>1.989004603763465E-3</v>
      </c>
      <c r="AS74" s="71">
        <v>2.5459174395344609E-3</v>
      </c>
      <c r="AT74" s="71">
        <v>2.9254036508344476E-3</v>
      </c>
      <c r="AU74" s="71">
        <v>1.5968063872255488E-3</v>
      </c>
      <c r="AV74" s="71">
        <v>2.2364616822017377E-3</v>
      </c>
      <c r="AW74" s="71">
        <v>1.5267175572519084E-3</v>
      </c>
      <c r="AX74" s="71">
        <v>3.1221191076147748E-3</v>
      </c>
      <c r="AY74" s="71">
        <v>0</v>
      </c>
      <c r="AZ74" s="71">
        <v>2.6921152087252143E-3</v>
      </c>
      <c r="BA74" s="71">
        <v>3.9590894094358297E-3</v>
      </c>
      <c r="BB74" s="71">
        <v>7.1098471382865266E-4</v>
      </c>
      <c r="BC74" s="71">
        <v>1.4814814814814814E-3</v>
      </c>
      <c r="BD74" s="71">
        <v>0</v>
      </c>
      <c r="BE74" s="71">
        <v>2.0850292046898874E-3</v>
      </c>
      <c r="BF74" s="71">
        <v>6.3063902365612979E-4</v>
      </c>
      <c r="BG74" s="71">
        <v>1.4190672554404535E-3</v>
      </c>
      <c r="BH74" s="71">
        <v>1.3990905911157748E-2</v>
      </c>
      <c r="BI74" s="71">
        <v>4.4599054500044598E-4</v>
      </c>
      <c r="BJ74" s="71">
        <v>1.157809424568716E-4</v>
      </c>
      <c r="BK74" s="71">
        <v>6.5321375645466624E-3</v>
      </c>
      <c r="BL74" s="71">
        <v>2.802399357652282E-3</v>
      </c>
      <c r="BM74" s="71">
        <v>1.4377322001119649E-3</v>
      </c>
      <c r="BN74" s="71">
        <v>2.211777716339508E-3</v>
      </c>
      <c r="BO74" s="71">
        <v>5.6078390430878908E-3</v>
      </c>
      <c r="BP74" s="71">
        <v>7.695143304764538E-3</v>
      </c>
      <c r="BQ74" s="71">
        <v>2.4079807361541109E-3</v>
      </c>
      <c r="BR74" s="71">
        <v>4.1636084606659109E-3</v>
      </c>
      <c r="BS74" s="71">
        <v>3.343525950635301E-2</v>
      </c>
      <c r="BT74" s="71">
        <v>1.5648967605361819E-2</v>
      </c>
      <c r="BU74" s="71">
        <v>2.9649338145042153E-2</v>
      </c>
      <c r="BV74" s="71">
        <v>8.8465660219941455E-2</v>
      </c>
      <c r="BW74" s="71">
        <v>2.0458598675459822E-3</v>
      </c>
      <c r="BX74" s="71">
        <v>2.8506271379703536E-3</v>
      </c>
      <c r="BY74" s="71">
        <v>1.4246426651776629E-2</v>
      </c>
      <c r="BZ74" s="71">
        <v>1.4898523713188673E-2</v>
      </c>
      <c r="CA74" s="71">
        <v>2.9775474956822107E-2</v>
      </c>
      <c r="CB74" s="71">
        <v>5.7653244115186998E-3</v>
      </c>
      <c r="CC74" s="71">
        <v>0.12162162162162163</v>
      </c>
      <c r="CD74" s="71">
        <v>8.8657240169264115E-2</v>
      </c>
      <c r="CE74" s="71">
        <v>2.915887396468388E-2</v>
      </c>
      <c r="CF74" s="71">
        <v>2.1131943227615208E-2</v>
      </c>
      <c r="CG74" s="71">
        <v>8.8373104525414688E-3</v>
      </c>
      <c r="CH74" s="71">
        <v>8.3224820245711376E-3</v>
      </c>
      <c r="CI74" s="71">
        <v>3.6891849243393185E-2</v>
      </c>
      <c r="CJ74" s="71">
        <v>9.7682119205298013E-2</v>
      </c>
      <c r="CK74" s="71">
        <v>1.6774061573079677E-2</v>
      </c>
      <c r="CL74" s="71">
        <v>1.3449912565575818E-3</v>
      </c>
      <c r="CM74" s="71">
        <v>1.6885177802416524E-3</v>
      </c>
      <c r="CN74" s="71">
        <v>2.9096010477106759E-2</v>
      </c>
      <c r="CO74" s="71">
        <v>2.4278238104307102E-2</v>
      </c>
      <c r="CP74" s="71">
        <v>1.0712198922287867E-2</v>
      </c>
      <c r="CQ74" s="71">
        <v>3.2809739565180813E-3</v>
      </c>
      <c r="CR74" s="71">
        <v>9.4453961705648591E-3</v>
      </c>
      <c r="CS74" s="71">
        <v>2.3308425310207718E-2</v>
      </c>
      <c r="CT74" s="71">
        <v>1.1148556916737211E-2</v>
      </c>
      <c r="CU74" s="71">
        <v>6.344118334501987E-4</v>
      </c>
      <c r="CV74" s="71">
        <v>4.2777852984973606E-3</v>
      </c>
      <c r="CW74" s="71">
        <v>1.8340120769554838E-2</v>
      </c>
      <c r="CX74" s="71">
        <v>1.4180762002391935E-2</v>
      </c>
      <c r="CY74" s="71">
        <v>1.4796102490075786E-2</v>
      </c>
      <c r="CZ74" s="71">
        <v>4.0687798467997818E-2</v>
      </c>
      <c r="DA74" s="71">
        <v>9.5484315753188564E-3</v>
      </c>
      <c r="DB74" s="71">
        <v>3.3428968874978267E-2</v>
      </c>
      <c r="DC74" s="71">
        <v>0</v>
      </c>
      <c r="DD74" s="71">
        <v>4.5235185683809367E-2</v>
      </c>
      <c r="DE74" s="72">
        <v>1.2581847170134216E-2</v>
      </c>
    </row>
    <row r="75" spans="2:109">
      <c r="B75" s="24" t="s">
        <v>70</v>
      </c>
      <c r="C75" s="25" t="s">
        <v>184</v>
      </c>
      <c r="D75" s="69">
        <v>0</v>
      </c>
      <c r="E75" s="70">
        <v>0</v>
      </c>
      <c r="F75" s="70">
        <v>0</v>
      </c>
      <c r="G75" s="71">
        <v>0</v>
      </c>
      <c r="H75" s="71">
        <v>0</v>
      </c>
      <c r="I75" s="71">
        <v>0</v>
      </c>
      <c r="J75" s="71">
        <v>0</v>
      </c>
      <c r="K75" s="71">
        <v>0</v>
      </c>
      <c r="L75" s="71">
        <v>0</v>
      </c>
      <c r="M75" s="71">
        <v>0</v>
      </c>
      <c r="N75" s="71">
        <v>0</v>
      </c>
      <c r="O75" s="71">
        <v>0</v>
      </c>
      <c r="P75" s="71">
        <v>0</v>
      </c>
      <c r="Q75" s="71">
        <v>0</v>
      </c>
      <c r="R75" s="71">
        <v>0</v>
      </c>
      <c r="S75" s="71">
        <v>0</v>
      </c>
      <c r="T75" s="71">
        <v>0</v>
      </c>
      <c r="U75" s="71">
        <v>0</v>
      </c>
      <c r="V75" s="71">
        <v>0</v>
      </c>
      <c r="W75" s="71">
        <v>0</v>
      </c>
      <c r="X75" s="71">
        <v>0</v>
      </c>
      <c r="Y75" s="71">
        <v>0</v>
      </c>
      <c r="Z75" s="71">
        <v>0</v>
      </c>
      <c r="AA75" s="71">
        <v>0</v>
      </c>
      <c r="AB75" s="71">
        <v>0</v>
      </c>
      <c r="AC75" s="71">
        <v>0</v>
      </c>
      <c r="AD75" s="71">
        <v>0</v>
      </c>
      <c r="AE75" s="71">
        <v>0</v>
      </c>
      <c r="AF75" s="71">
        <v>0</v>
      </c>
      <c r="AG75" s="71">
        <v>0</v>
      </c>
      <c r="AH75" s="71">
        <v>0</v>
      </c>
      <c r="AI75" s="71">
        <v>0</v>
      </c>
      <c r="AJ75" s="71">
        <v>0</v>
      </c>
      <c r="AK75" s="71">
        <v>0</v>
      </c>
      <c r="AL75" s="71">
        <v>0</v>
      </c>
      <c r="AM75" s="71">
        <v>0</v>
      </c>
      <c r="AN75" s="71">
        <v>0</v>
      </c>
      <c r="AO75" s="71">
        <v>0</v>
      </c>
      <c r="AP75" s="71">
        <v>0</v>
      </c>
      <c r="AQ75" s="71">
        <v>0</v>
      </c>
      <c r="AR75" s="71">
        <v>0</v>
      </c>
      <c r="AS75" s="71">
        <v>0</v>
      </c>
      <c r="AT75" s="71">
        <v>0</v>
      </c>
      <c r="AU75" s="71">
        <v>0</v>
      </c>
      <c r="AV75" s="71">
        <v>0</v>
      </c>
      <c r="AW75" s="71">
        <v>0</v>
      </c>
      <c r="AX75" s="71">
        <v>0</v>
      </c>
      <c r="AY75" s="71">
        <v>0</v>
      </c>
      <c r="AZ75" s="71">
        <v>0</v>
      </c>
      <c r="BA75" s="71">
        <v>0</v>
      </c>
      <c r="BB75" s="71">
        <v>0</v>
      </c>
      <c r="BC75" s="71">
        <v>0</v>
      </c>
      <c r="BD75" s="71">
        <v>0</v>
      </c>
      <c r="BE75" s="71">
        <v>0</v>
      </c>
      <c r="BF75" s="71">
        <v>0</v>
      </c>
      <c r="BG75" s="71">
        <v>0</v>
      </c>
      <c r="BH75" s="71">
        <v>0</v>
      </c>
      <c r="BI75" s="71">
        <v>0</v>
      </c>
      <c r="BJ75" s="71">
        <v>0</v>
      </c>
      <c r="BK75" s="71">
        <v>0</v>
      </c>
      <c r="BL75" s="71">
        <v>0</v>
      </c>
      <c r="BM75" s="71">
        <v>0</v>
      </c>
      <c r="BN75" s="71">
        <v>0</v>
      </c>
      <c r="BO75" s="71">
        <v>0</v>
      </c>
      <c r="BP75" s="71">
        <v>0</v>
      </c>
      <c r="BQ75" s="71">
        <v>0</v>
      </c>
      <c r="BR75" s="71">
        <v>0</v>
      </c>
      <c r="BS75" s="71">
        <v>0</v>
      </c>
      <c r="BT75" s="71">
        <v>0</v>
      </c>
      <c r="BU75" s="71">
        <v>0</v>
      </c>
      <c r="BV75" s="71">
        <v>0</v>
      </c>
      <c r="BW75" s="71">
        <v>0</v>
      </c>
      <c r="BX75" s="71">
        <v>0</v>
      </c>
      <c r="BY75" s="71">
        <v>0</v>
      </c>
      <c r="BZ75" s="71">
        <v>0</v>
      </c>
      <c r="CA75" s="71">
        <v>0</v>
      </c>
      <c r="CB75" s="71">
        <v>0</v>
      </c>
      <c r="CC75" s="71">
        <v>0</v>
      </c>
      <c r="CD75" s="71">
        <v>0</v>
      </c>
      <c r="CE75" s="71">
        <v>0</v>
      </c>
      <c r="CF75" s="71">
        <v>0</v>
      </c>
      <c r="CG75" s="71">
        <v>0</v>
      </c>
      <c r="CH75" s="71">
        <v>0</v>
      </c>
      <c r="CI75" s="71">
        <v>0</v>
      </c>
      <c r="CJ75" s="71">
        <v>0</v>
      </c>
      <c r="CK75" s="71">
        <v>0</v>
      </c>
      <c r="CL75" s="71">
        <v>0</v>
      </c>
      <c r="CM75" s="71">
        <v>0</v>
      </c>
      <c r="CN75" s="71">
        <v>0</v>
      </c>
      <c r="CO75" s="71">
        <v>0</v>
      </c>
      <c r="CP75" s="71">
        <v>0</v>
      </c>
      <c r="CQ75" s="71">
        <v>0</v>
      </c>
      <c r="CR75" s="71">
        <v>0</v>
      </c>
      <c r="CS75" s="71">
        <v>0</v>
      </c>
      <c r="CT75" s="71">
        <v>0</v>
      </c>
      <c r="CU75" s="71">
        <v>0</v>
      </c>
      <c r="CV75" s="71">
        <v>0</v>
      </c>
      <c r="CW75" s="71">
        <v>0</v>
      </c>
      <c r="CX75" s="71">
        <v>0</v>
      </c>
      <c r="CY75" s="71">
        <v>0</v>
      </c>
      <c r="CZ75" s="71">
        <v>0</v>
      </c>
      <c r="DA75" s="71">
        <v>0</v>
      </c>
      <c r="DB75" s="71">
        <v>0</v>
      </c>
      <c r="DC75" s="71">
        <v>0</v>
      </c>
      <c r="DD75" s="71">
        <v>0</v>
      </c>
      <c r="DE75" s="72">
        <v>0</v>
      </c>
    </row>
    <row r="76" spans="2:109">
      <c r="B76" s="24" t="s">
        <v>71</v>
      </c>
      <c r="C76" s="25" t="s">
        <v>185</v>
      </c>
      <c r="D76" s="69">
        <v>0</v>
      </c>
      <c r="E76" s="70">
        <v>0</v>
      </c>
      <c r="F76" s="70">
        <v>0</v>
      </c>
      <c r="G76" s="71">
        <v>0</v>
      </c>
      <c r="H76" s="71">
        <v>0</v>
      </c>
      <c r="I76" s="71">
        <v>0</v>
      </c>
      <c r="J76" s="71">
        <v>0</v>
      </c>
      <c r="K76" s="71">
        <v>0</v>
      </c>
      <c r="L76" s="71">
        <v>0</v>
      </c>
      <c r="M76" s="71">
        <v>0</v>
      </c>
      <c r="N76" s="71">
        <v>0</v>
      </c>
      <c r="O76" s="71">
        <v>0</v>
      </c>
      <c r="P76" s="71">
        <v>0</v>
      </c>
      <c r="Q76" s="71">
        <v>0</v>
      </c>
      <c r="R76" s="71">
        <v>0</v>
      </c>
      <c r="S76" s="71">
        <v>0</v>
      </c>
      <c r="T76" s="71">
        <v>0</v>
      </c>
      <c r="U76" s="71">
        <v>0</v>
      </c>
      <c r="V76" s="71">
        <v>0</v>
      </c>
      <c r="W76" s="71">
        <v>0</v>
      </c>
      <c r="X76" s="71">
        <v>0</v>
      </c>
      <c r="Y76" s="71">
        <v>0</v>
      </c>
      <c r="Z76" s="71">
        <v>0</v>
      </c>
      <c r="AA76" s="71">
        <v>0</v>
      </c>
      <c r="AB76" s="71">
        <v>0</v>
      </c>
      <c r="AC76" s="71">
        <v>0</v>
      </c>
      <c r="AD76" s="71">
        <v>0</v>
      </c>
      <c r="AE76" s="71">
        <v>0</v>
      </c>
      <c r="AF76" s="71">
        <v>0</v>
      </c>
      <c r="AG76" s="71">
        <v>0</v>
      </c>
      <c r="AH76" s="71">
        <v>0</v>
      </c>
      <c r="AI76" s="71">
        <v>0</v>
      </c>
      <c r="AJ76" s="71">
        <v>0</v>
      </c>
      <c r="AK76" s="71">
        <v>0</v>
      </c>
      <c r="AL76" s="71">
        <v>0</v>
      </c>
      <c r="AM76" s="71">
        <v>0</v>
      </c>
      <c r="AN76" s="71">
        <v>0</v>
      </c>
      <c r="AO76" s="71">
        <v>0</v>
      </c>
      <c r="AP76" s="71">
        <v>0</v>
      </c>
      <c r="AQ76" s="71">
        <v>0</v>
      </c>
      <c r="AR76" s="71">
        <v>0</v>
      </c>
      <c r="AS76" s="71">
        <v>0</v>
      </c>
      <c r="AT76" s="71">
        <v>0</v>
      </c>
      <c r="AU76" s="71">
        <v>0</v>
      </c>
      <c r="AV76" s="71">
        <v>0</v>
      </c>
      <c r="AW76" s="71">
        <v>0</v>
      </c>
      <c r="AX76" s="71">
        <v>0</v>
      </c>
      <c r="AY76" s="71">
        <v>0</v>
      </c>
      <c r="AZ76" s="71">
        <v>0</v>
      </c>
      <c r="BA76" s="71">
        <v>0</v>
      </c>
      <c r="BB76" s="71">
        <v>0</v>
      </c>
      <c r="BC76" s="71">
        <v>0</v>
      </c>
      <c r="BD76" s="71">
        <v>0</v>
      </c>
      <c r="BE76" s="71">
        <v>0</v>
      </c>
      <c r="BF76" s="71">
        <v>0</v>
      </c>
      <c r="BG76" s="71">
        <v>0</v>
      </c>
      <c r="BH76" s="71">
        <v>0</v>
      </c>
      <c r="BI76" s="71">
        <v>0</v>
      </c>
      <c r="BJ76" s="71">
        <v>0</v>
      </c>
      <c r="BK76" s="71">
        <v>0</v>
      </c>
      <c r="BL76" s="71">
        <v>0</v>
      </c>
      <c r="BM76" s="71">
        <v>0</v>
      </c>
      <c r="BN76" s="71">
        <v>0</v>
      </c>
      <c r="BO76" s="71">
        <v>0</v>
      </c>
      <c r="BP76" s="71">
        <v>0</v>
      </c>
      <c r="BQ76" s="71">
        <v>0</v>
      </c>
      <c r="BR76" s="71">
        <v>0</v>
      </c>
      <c r="BS76" s="71">
        <v>0</v>
      </c>
      <c r="BT76" s="71">
        <v>0</v>
      </c>
      <c r="BU76" s="71">
        <v>0</v>
      </c>
      <c r="BV76" s="71">
        <v>0</v>
      </c>
      <c r="BW76" s="71">
        <v>0</v>
      </c>
      <c r="BX76" s="71">
        <v>0</v>
      </c>
      <c r="BY76" s="71">
        <v>0</v>
      </c>
      <c r="BZ76" s="71">
        <v>0</v>
      </c>
      <c r="CA76" s="71">
        <v>0</v>
      </c>
      <c r="CB76" s="71">
        <v>0</v>
      </c>
      <c r="CC76" s="71">
        <v>0</v>
      </c>
      <c r="CD76" s="71">
        <v>0</v>
      </c>
      <c r="CE76" s="71">
        <v>0</v>
      </c>
      <c r="CF76" s="71">
        <v>0</v>
      </c>
      <c r="CG76" s="71">
        <v>0</v>
      </c>
      <c r="CH76" s="71">
        <v>0</v>
      </c>
      <c r="CI76" s="71">
        <v>0</v>
      </c>
      <c r="CJ76" s="71">
        <v>0</v>
      </c>
      <c r="CK76" s="71">
        <v>0</v>
      </c>
      <c r="CL76" s="71">
        <v>0</v>
      </c>
      <c r="CM76" s="71">
        <v>0</v>
      </c>
      <c r="CN76" s="71">
        <v>0</v>
      </c>
      <c r="CO76" s="71">
        <v>0</v>
      </c>
      <c r="CP76" s="71">
        <v>0</v>
      </c>
      <c r="CQ76" s="71">
        <v>0</v>
      </c>
      <c r="CR76" s="71">
        <v>0</v>
      </c>
      <c r="CS76" s="71">
        <v>0</v>
      </c>
      <c r="CT76" s="71">
        <v>0</v>
      </c>
      <c r="CU76" s="71">
        <v>0</v>
      </c>
      <c r="CV76" s="71">
        <v>0</v>
      </c>
      <c r="CW76" s="71">
        <v>0</v>
      </c>
      <c r="CX76" s="71">
        <v>0</v>
      </c>
      <c r="CY76" s="71">
        <v>0</v>
      </c>
      <c r="CZ76" s="71">
        <v>0</v>
      </c>
      <c r="DA76" s="71">
        <v>0</v>
      </c>
      <c r="DB76" s="71">
        <v>0</v>
      </c>
      <c r="DC76" s="71">
        <v>0</v>
      </c>
      <c r="DD76" s="71">
        <v>0</v>
      </c>
      <c r="DE76" s="72">
        <v>0</v>
      </c>
    </row>
    <row r="77" spans="2:109">
      <c r="B77" s="24" t="s">
        <v>72</v>
      </c>
      <c r="C77" s="25" t="s">
        <v>186</v>
      </c>
      <c r="D77" s="69">
        <v>2.2141332553958428E-4</v>
      </c>
      <c r="E77" s="70">
        <v>1.3772326231977619E-4</v>
      </c>
      <c r="F77" s="70">
        <v>4.6823786483533636E-4</v>
      </c>
      <c r="G77" s="71">
        <v>5.1907604464053979E-4</v>
      </c>
      <c r="H77" s="71">
        <v>6.1459530235416721E-4</v>
      </c>
      <c r="I77" s="71">
        <v>0</v>
      </c>
      <c r="J77" s="71">
        <v>1.7815283638068448E-3</v>
      </c>
      <c r="K77" s="71">
        <v>8.5726251865036779E-4</v>
      </c>
      <c r="L77" s="71">
        <v>4.8933255040125266E-4</v>
      </c>
      <c r="M77" s="71">
        <v>2.6092250601571335E-4</v>
      </c>
      <c r="N77" s="71">
        <v>2.5032651284283849E-3</v>
      </c>
      <c r="O77" s="71">
        <v>1.3675213675213675E-3</v>
      </c>
      <c r="P77" s="71">
        <v>2.6791694574681847E-4</v>
      </c>
      <c r="Q77" s="71">
        <v>1.298912161065108E-3</v>
      </c>
      <c r="R77" s="71">
        <v>1.3971516134847666E-3</v>
      </c>
      <c r="S77" s="71">
        <v>5.5205410130192763E-4</v>
      </c>
      <c r="T77" s="71">
        <v>2.9072584552766742E-3</v>
      </c>
      <c r="U77" s="71">
        <v>7.8170803205002929E-4</v>
      </c>
      <c r="V77" s="71">
        <v>1.3962934755013963E-3</v>
      </c>
      <c r="W77" s="71">
        <v>0</v>
      </c>
      <c r="X77" s="71">
        <v>2.1021093580109698E-3</v>
      </c>
      <c r="Y77" s="71">
        <v>1.3056534795665231E-4</v>
      </c>
      <c r="Z77" s="71">
        <v>3.6690298374974849E-3</v>
      </c>
      <c r="AA77" s="71">
        <v>1.6456628123511325E-3</v>
      </c>
      <c r="AB77" s="71">
        <v>0</v>
      </c>
      <c r="AC77" s="71">
        <v>5.8227553278211253E-4</v>
      </c>
      <c r="AD77" s="71">
        <v>2.2272444400772986E-3</v>
      </c>
      <c r="AE77" s="71">
        <v>1.0873307841467172E-4</v>
      </c>
      <c r="AF77" s="71">
        <v>0</v>
      </c>
      <c r="AG77" s="71">
        <v>9.9800399201596798E-4</v>
      </c>
      <c r="AH77" s="71">
        <v>1.4010989010989012E-3</v>
      </c>
      <c r="AI77" s="71">
        <v>1.3544018058690745E-3</v>
      </c>
      <c r="AJ77" s="71">
        <v>5.3788432166810545E-3</v>
      </c>
      <c r="AK77" s="71">
        <v>0</v>
      </c>
      <c r="AL77" s="71">
        <v>5.8288645371881557E-4</v>
      </c>
      <c r="AM77" s="71">
        <v>5.0008334722453744E-4</v>
      </c>
      <c r="AN77" s="71">
        <v>4.2176296921130323E-4</v>
      </c>
      <c r="AO77" s="71">
        <v>0</v>
      </c>
      <c r="AP77" s="71">
        <v>1.2104223737019813E-3</v>
      </c>
      <c r="AQ77" s="71">
        <v>4.6135713083010604E-3</v>
      </c>
      <c r="AR77" s="71">
        <v>5.5870915836052381E-4</v>
      </c>
      <c r="AS77" s="71">
        <v>9.0925622840516457E-4</v>
      </c>
      <c r="AT77" s="71">
        <v>2.0388301850830406E-3</v>
      </c>
      <c r="AU77" s="71">
        <v>1.2546335899629314E-3</v>
      </c>
      <c r="AV77" s="71">
        <v>4.0572651899153231E-3</v>
      </c>
      <c r="AW77" s="71">
        <v>3.0195080576759965E-3</v>
      </c>
      <c r="AX77" s="71">
        <v>2.8271157273677093E-3</v>
      </c>
      <c r="AY77" s="71">
        <v>0</v>
      </c>
      <c r="AZ77" s="71">
        <v>3.5204583498714341E-3</v>
      </c>
      <c r="BA77" s="71">
        <v>9.8977235235895742E-4</v>
      </c>
      <c r="BB77" s="71">
        <v>7.9985780305723427E-4</v>
      </c>
      <c r="BC77" s="71">
        <v>2.5925925925925925E-3</v>
      </c>
      <c r="BD77" s="71">
        <v>0</v>
      </c>
      <c r="BE77" s="71">
        <v>4.8555474629764507E-4</v>
      </c>
      <c r="BF77" s="71">
        <v>4.9447832536673813E-4</v>
      </c>
      <c r="BG77" s="71">
        <v>7.8466071771413309E-4</v>
      </c>
      <c r="BH77" s="71">
        <v>0</v>
      </c>
      <c r="BI77" s="71">
        <v>7.1358487200071357E-4</v>
      </c>
      <c r="BJ77" s="71">
        <v>2.0840569642236887E-3</v>
      </c>
      <c r="BK77" s="71">
        <v>1.1843142789643079E-3</v>
      </c>
      <c r="BL77" s="71">
        <v>1.5901254782184297E-3</v>
      </c>
      <c r="BM77" s="71">
        <v>1.4631787877245662E-3</v>
      </c>
      <c r="BN77" s="71">
        <v>7.9485761680951064E-4</v>
      </c>
      <c r="BO77" s="71">
        <v>7.0843711315605009E-4</v>
      </c>
      <c r="BP77" s="71">
        <v>5.9902313150861667E-4</v>
      </c>
      <c r="BQ77" s="71">
        <v>1.324389404884761E-3</v>
      </c>
      <c r="BR77" s="71">
        <v>1.3451658103689864E-2</v>
      </c>
      <c r="BS77" s="71">
        <v>5.5503434217079586E-3</v>
      </c>
      <c r="BT77" s="71">
        <v>9.921336155855701E-3</v>
      </c>
      <c r="BU77" s="71">
        <v>3.5279331456668895E-4</v>
      </c>
      <c r="BV77" s="71">
        <v>1.2946194178528017E-4</v>
      </c>
      <c r="BW77" s="71">
        <v>1.9882020092769504E-6</v>
      </c>
      <c r="BX77" s="71">
        <v>1.0927404028886355E-3</v>
      </c>
      <c r="BY77" s="71">
        <v>2.593580236605489E-3</v>
      </c>
      <c r="BZ77" s="71">
        <v>4.4825328669926331E-4</v>
      </c>
      <c r="CA77" s="71">
        <v>1.9343696027633852E-3</v>
      </c>
      <c r="CB77" s="71">
        <v>9.2603656350818497E-4</v>
      </c>
      <c r="CC77" s="71">
        <v>1.0077874484654145E-2</v>
      </c>
      <c r="CD77" s="71">
        <v>1.6513572092063165E-3</v>
      </c>
      <c r="CE77" s="71">
        <v>1.141580238517403E-3</v>
      </c>
      <c r="CF77" s="71">
        <v>2.5933064657438234E-3</v>
      </c>
      <c r="CG77" s="71">
        <v>1.6936530844915416E-3</v>
      </c>
      <c r="CH77" s="71">
        <v>4.1612410122855688E-3</v>
      </c>
      <c r="CI77" s="71">
        <v>6.3119778084148631E-4</v>
      </c>
      <c r="CJ77" s="71">
        <v>2.4834437086092716E-3</v>
      </c>
      <c r="CK77" s="71">
        <v>2.3115475094609796E-3</v>
      </c>
      <c r="CL77" s="71">
        <v>5.923557332000999E-3</v>
      </c>
      <c r="CM77" s="71">
        <v>6.6375185662242648E-3</v>
      </c>
      <c r="CN77" s="71">
        <v>4.3993676438800894E-3</v>
      </c>
      <c r="CO77" s="71">
        <v>1.8897380117649269E-3</v>
      </c>
      <c r="CP77" s="71">
        <v>2.2398234110238267E-3</v>
      </c>
      <c r="CQ77" s="71">
        <v>9.674666794861009E-4</v>
      </c>
      <c r="CR77" s="71">
        <v>1.2644361314081273E-3</v>
      </c>
      <c r="CS77" s="71">
        <v>5.6385822993076026E-3</v>
      </c>
      <c r="CT77" s="71">
        <v>2.539570988196585E-3</v>
      </c>
      <c r="CU77" s="71">
        <v>9.6831279842398744E-4</v>
      </c>
      <c r="CV77" s="71">
        <v>8.6638689589819951E-4</v>
      </c>
      <c r="CW77" s="71">
        <v>1.7834573795815194E-3</v>
      </c>
      <c r="CX77" s="71">
        <v>1.295631869696452E-3</v>
      </c>
      <c r="CY77" s="71">
        <v>2.3688569339958732E-3</v>
      </c>
      <c r="CZ77" s="71">
        <v>1.7467388865741484E-3</v>
      </c>
      <c r="DA77" s="71">
        <v>2.0337814546708033E-3</v>
      </c>
      <c r="DB77" s="71">
        <v>3.6950095635541647E-3</v>
      </c>
      <c r="DC77" s="71">
        <v>8.9876099377287028E-4</v>
      </c>
      <c r="DD77" s="71">
        <v>4.7637787121227815E-3</v>
      </c>
      <c r="DE77" s="72">
        <v>2.6251169386441162E-3</v>
      </c>
    </row>
    <row r="78" spans="2:109">
      <c r="B78" s="24" t="s">
        <v>73</v>
      </c>
      <c r="C78" s="25" t="s">
        <v>187</v>
      </c>
      <c r="D78" s="69">
        <v>8.7768242243891209E-3</v>
      </c>
      <c r="E78" s="70">
        <v>3.7288573273079405E-2</v>
      </c>
      <c r="F78" s="70">
        <v>7.5438322667915302E-3</v>
      </c>
      <c r="G78" s="71">
        <v>2.2925858638290511E-2</v>
      </c>
      <c r="H78" s="71">
        <v>1.4750287256500013E-2</v>
      </c>
      <c r="I78" s="71">
        <v>0</v>
      </c>
      <c r="J78" s="71">
        <v>5.2508204406938588E-3</v>
      </c>
      <c r="K78" s="71">
        <v>1.6029500301023479E-2</v>
      </c>
      <c r="L78" s="71">
        <v>1.0700071768774059E-2</v>
      </c>
      <c r="M78" s="71">
        <v>1.0654335662308294E-2</v>
      </c>
      <c r="N78" s="71">
        <v>9.7953852851545495E-3</v>
      </c>
      <c r="O78" s="71">
        <v>1.0883190883190882E-2</v>
      </c>
      <c r="P78" s="71">
        <v>7.3409243134628264E-3</v>
      </c>
      <c r="Q78" s="71">
        <v>1.2664393570384803E-2</v>
      </c>
      <c r="R78" s="71">
        <v>1.4887927408208641E-2</v>
      </c>
      <c r="S78" s="71">
        <v>1.1731149652665961E-2</v>
      </c>
      <c r="T78" s="71">
        <v>9.3032270568853565E-3</v>
      </c>
      <c r="U78" s="71">
        <v>1.2311901504787962E-2</v>
      </c>
      <c r="V78" s="71">
        <v>7.8700177710078704E-3</v>
      </c>
      <c r="W78" s="71">
        <v>0</v>
      </c>
      <c r="X78" s="71">
        <v>1.6551090922270278E-2</v>
      </c>
      <c r="Y78" s="71">
        <v>8.2256169212690956E-3</v>
      </c>
      <c r="Z78" s="71">
        <v>7.7641405593495165E-3</v>
      </c>
      <c r="AA78" s="71">
        <v>1.0242085661080074E-2</v>
      </c>
      <c r="AB78" s="71">
        <v>0</v>
      </c>
      <c r="AC78" s="71">
        <v>4.29719343193199E-2</v>
      </c>
      <c r="AD78" s="71">
        <v>7.1512015110325022E-3</v>
      </c>
      <c r="AE78" s="71">
        <v>4.3493231365868688E-4</v>
      </c>
      <c r="AF78" s="71">
        <v>9.3896713615023476E-3</v>
      </c>
      <c r="AG78" s="71">
        <v>1.0978043912175649E-2</v>
      </c>
      <c r="AH78" s="71">
        <v>2.8324175824175825E-2</v>
      </c>
      <c r="AI78" s="71">
        <v>1.5349887133182845E-2</v>
      </c>
      <c r="AJ78" s="71">
        <v>1.6269340593664919E-2</v>
      </c>
      <c r="AK78" s="71">
        <v>0</v>
      </c>
      <c r="AL78" s="71">
        <v>3.6138960130566566E-3</v>
      </c>
      <c r="AM78" s="71">
        <v>1.9836639439906652E-2</v>
      </c>
      <c r="AN78" s="71">
        <v>2.3196963306621677E-2</v>
      </c>
      <c r="AO78" s="71">
        <v>1.0662875422072153E-3</v>
      </c>
      <c r="AP78" s="71">
        <v>2.0640886793654837E-2</v>
      </c>
      <c r="AQ78" s="71">
        <v>1.2639613851939159E-2</v>
      </c>
      <c r="AR78" s="71">
        <v>7.6207929200375456E-3</v>
      </c>
      <c r="AS78" s="71">
        <v>9.2380432805964727E-3</v>
      </c>
      <c r="AT78" s="71">
        <v>7.1821114310219852E-3</v>
      </c>
      <c r="AU78" s="71">
        <v>9.4097519247219839E-3</v>
      </c>
      <c r="AV78" s="71">
        <v>1.038409758035445E-2</v>
      </c>
      <c r="AW78" s="71">
        <v>7.8371501272264631E-3</v>
      </c>
      <c r="AX78" s="71">
        <v>1.0005531313379633E-2</v>
      </c>
      <c r="AY78" s="71">
        <v>5.2798310454065466E-4</v>
      </c>
      <c r="AZ78" s="71">
        <v>8.8874316185479831E-3</v>
      </c>
      <c r="BA78" s="71">
        <v>6.2685582316067308E-3</v>
      </c>
      <c r="BB78" s="71">
        <v>1.510842516885887E-3</v>
      </c>
      <c r="BC78" s="71">
        <v>8.8888888888888889E-3</v>
      </c>
      <c r="BD78" s="71">
        <v>0</v>
      </c>
      <c r="BE78" s="71">
        <v>1.1510503691644174E-2</v>
      </c>
      <c r="BF78" s="71">
        <v>8.1553091922804046E-3</v>
      </c>
      <c r="BG78" s="71">
        <v>1.0784911141347445E-2</v>
      </c>
      <c r="BH78" s="71">
        <v>1.1892270024484085E-2</v>
      </c>
      <c r="BI78" s="71">
        <v>9.7225938810097234E-3</v>
      </c>
      <c r="BJ78" s="71">
        <v>0.38485585272664119</v>
      </c>
      <c r="BK78" s="71">
        <v>1.7592896568863581E-2</v>
      </c>
      <c r="BL78" s="71">
        <v>1.9412125887557662E-2</v>
      </c>
      <c r="BM78" s="71">
        <v>1.7990737442109012E-2</v>
      </c>
      <c r="BN78" s="71">
        <v>1.9992397014100084E-2</v>
      </c>
      <c r="BO78" s="71">
        <v>2.0417903324434369E-2</v>
      </c>
      <c r="BP78" s="71">
        <v>3.7277670260805452E-2</v>
      </c>
      <c r="BQ78" s="71">
        <v>7.258341933264534E-3</v>
      </c>
      <c r="BR78" s="71">
        <v>2.9732434776806566E-2</v>
      </c>
      <c r="BS78" s="71">
        <v>4.1836061016713574E-3</v>
      </c>
      <c r="BT78" s="71">
        <v>7.2214793466419394E-3</v>
      </c>
      <c r="BU78" s="71">
        <v>1.0142807793792309E-3</v>
      </c>
      <c r="BV78" s="71">
        <v>6.6888669922394756E-4</v>
      </c>
      <c r="BW78" s="71">
        <v>4.5728646213369863E-5</v>
      </c>
      <c r="BX78" s="71">
        <v>9.9771949828962375E-4</v>
      </c>
      <c r="BY78" s="71">
        <v>3.6164006116048363E-3</v>
      </c>
      <c r="BZ78" s="71">
        <v>3.6037205022796037E-3</v>
      </c>
      <c r="CA78" s="71">
        <v>4.352331606217617E-3</v>
      </c>
      <c r="CB78" s="71">
        <v>3.6145298124029153E-3</v>
      </c>
      <c r="CC78" s="71">
        <v>2.2904260192395786E-3</v>
      </c>
      <c r="CD78" s="71">
        <v>2.0641965115078954E-3</v>
      </c>
      <c r="CE78" s="71">
        <v>4.2991426003740497E-3</v>
      </c>
      <c r="CF78" s="71">
        <v>7.5451200280357456E-2</v>
      </c>
      <c r="CG78" s="71">
        <v>3.5322881450874175E-3</v>
      </c>
      <c r="CH78" s="71">
        <v>3.7366245824605108E-3</v>
      </c>
      <c r="CI78" s="71">
        <v>2.9566632892048571E-3</v>
      </c>
      <c r="CJ78" s="71">
        <v>4.9668874172185433E-3</v>
      </c>
      <c r="CK78" s="71">
        <v>1.2130510381507619E-2</v>
      </c>
      <c r="CL78" s="71">
        <v>7.2805395953035226E-3</v>
      </c>
      <c r="CM78" s="71">
        <v>2.8689859628884713E-3</v>
      </c>
      <c r="CN78" s="71">
        <v>7.7433956506444352E-3</v>
      </c>
      <c r="CO78" s="71">
        <v>6.8709211031027107E-3</v>
      </c>
      <c r="CP78" s="71">
        <v>4.8367201194572489E-3</v>
      </c>
      <c r="CQ78" s="71">
        <v>8.1062891343276402E-3</v>
      </c>
      <c r="CR78" s="71">
        <v>3.4203871388782062E-3</v>
      </c>
      <c r="CS78" s="71">
        <v>1.0488791389593473E-2</v>
      </c>
      <c r="CT78" s="71">
        <v>3.1944289159705473E-3</v>
      </c>
      <c r="CU78" s="71">
        <v>2.3373067548165213E-3</v>
      </c>
      <c r="CV78" s="71">
        <v>8.954920806822796E-3</v>
      </c>
      <c r="CW78" s="71">
        <v>2.985535739362449E-3</v>
      </c>
      <c r="CX78" s="71">
        <v>7.7310780796172899E-3</v>
      </c>
      <c r="CY78" s="71">
        <v>1.4028074656006811E-2</v>
      </c>
      <c r="CZ78" s="71">
        <v>3.2210506073523286E-3</v>
      </c>
      <c r="DA78" s="71">
        <v>3.8521199586349533E-3</v>
      </c>
      <c r="DB78" s="71">
        <v>1.6171100678142931E-2</v>
      </c>
      <c r="DC78" s="71">
        <v>3.9930667009051804E-2</v>
      </c>
      <c r="DD78" s="71">
        <v>4.5690851473664591E-2</v>
      </c>
      <c r="DE78" s="72">
        <v>9.222985938115694E-3</v>
      </c>
    </row>
    <row r="79" spans="2:109">
      <c r="B79" s="24" t="s">
        <v>74</v>
      </c>
      <c r="C79" s="25" t="s">
        <v>188</v>
      </c>
      <c r="D79" s="69">
        <v>7.7463666073278953E-2</v>
      </c>
      <c r="E79" s="70">
        <v>1.8153647514525501E-2</v>
      </c>
      <c r="F79" s="70">
        <v>2.7469954737006398E-2</v>
      </c>
      <c r="G79" s="71">
        <v>6.5576606972921531E-2</v>
      </c>
      <c r="H79" s="71">
        <v>4.1311492932154026E-2</v>
      </c>
      <c r="I79" s="71">
        <v>0</v>
      </c>
      <c r="J79" s="71">
        <v>0.4806375996249414</v>
      </c>
      <c r="K79" s="71">
        <v>8.5235452713137705E-3</v>
      </c>
      <c r="L79" s="71">
        <v>3.6699941280093954E-3</v>
      </c>
      <c r="M79" s="71">
        <v>3.2760270199750675E-3</v>
      </c>
      <c r="N79" s="71">
        <v>1.9808445798868087E-2</v>
      </c>
      <c r="O79" s="71">
        <v>7.8062678062678064E-3</v>
      </c>
      <c r="P79" s="71">
        <v>8.3322170127260557E-3</v>
      </c>
      <c r="Q79" s="71">
        <v>4.2214645234616007E-3</v>
      </c>
      <c r="R79" s="71">
        <v>3.8609458566191937E-3</v>
      </c>
      <c r="S79" s="71">
        <v>1.6561623039057828E-3</v>
      </c>
      <c r="T79" s="71">
        <v>5.5237910650256811E-3</v>
      </c>
      <c r="U79" s="71">
        <v>3.1268321282001172E-3</v>
      </c>
      <c r="V79" s="71">
        <v>2.284843869002285E-3</v>
      </c>
      <c r="W79" s="71">
        <v>0</v>
      </c>
      <c r="X79" s="71">
        <v>1.1042114673689806E-2</v>
      </c>
      <c r="Y79" s="71">
        <v>0</v>
      </c>
      <c r="Z79" s="71">
        <v>2.071226521167935E-3</v>
      </c>
      <c r="AA79" s="71">
        <v>6.4960374171755229E-4</v>
      </c>
      <c r="AB79" s="71">
        <v>0</v>
      </c>
      <c r="AC79" s="71">
        <v>1.1645510655642249E-4</v>
      </c>
      <c r="AD79" s="71">
        <v>1.048115030624611E-3</v>
      </c>
      <c r="AE79" s="71">
        <v>7.2488718943114475E-5</v>
      </c>
      <c r="AF79" s="71">
        <v>4.6948356807511738E-3</v>
      </c>
      <c r="AG79" s="71">
        <v>3.9920159680638719E-3</v>
      </c>
      <c r="AH79" s="71">
        <v>2.9423076923076923E-2</v>
      </c>
      <c r="AI79" s="71">
        <v>3.1602708803611739E-3</v>
      </c>
      <c r="AJ79" s="71">
        <v>3.0546517033003518E-3</v>
      </c>
      <c r="AK79" s="71">
        <v>0</v>
      </c>
      <c r="AL79" s="71">
        <v>4.0413460791171212E-3</v>
      </c>
      <c r="AM79" s="71">
        <v>4.6674445740956822E-3</v>
      </c>
      <c r="AN79" s="71">
        <v>1.0544074230282582E-2</v>
      </c>
      <c r="AO79" s="71">
        <v>5.3314377110360764E-4</v>
      </c>
      <c r="AP79" s="71">
        <v>6.5299101739185834E-3</v>
      </c>
      <c r="AQ79" s="71">
        <v>1.8106302969074478E-2</v>
      </c>
      <c r="AR79" s="71">
        <v>5.4976981182675543E-3</v>
      </c>
      <c r="AS79" s="71">
        <v>8.1833060556464818E-3</v>
      </c>
      <c r="AT79" s="71">
        <v>4.7332049197607697E-3</v>
      </c>
      <c r="AU79" s="71">
        <v>6.3872255489021952E-3</v>
      </c>
      <c r="AV79" s="71">
        <v>9.8985499782974929E-3</v>
      </c>
      <c r="AW79" s="71">
        <v>6.1068702290076337E-4</v>
      </c>
      <c r="AX79" s="71">
        <v>3.0483682625530085E-3</v>
      </c>
      <c r="AY79" s="71">
        <v>0</v>
      </c>
      <c r="AZ79" s="71">
        <v>3.4686869035497957E-3</v>
      </c>
      <c r="BA79" s="71">
        <v>2.9693170570768723E-3</v>
      </c>
      <c r="BB79" s="71">
        <v>8.8873089228581583E-5</v>
      </c>
      <c r="BC79" s="71">
        <v>2.9629629629629628E-3</v>
      </c>
      <c r="BD79" s="71">
        <v>0</v>
      </c>
      <c r="BE79" s="71">
        <v>5.2982591434243033E-3</v>
      </c>
      <c r="BF79" s="71">
        <v>1.4906013286417612E-3</v>
      </c>
      <c r="BG79" s="71">
        <v>6.5944890105762248E-4</v>
      </c>
      <c r="BH79" s="71">
        <v>0</v>
      </c>
      <c r="BI79" s="71">
        <v>1.3022923914013024E-2</v>
      </c>
      <c r="BJ79" s="71">
        <v>1.5746208174134538E-2</v>
      </c>
      <c r="BK79" s="71">
        <v>2.893592737023935E-2</v>
      </c>
      <c r="BL79" s="71">
        <v>3.1408914148967994E-2</v>
      </c>
      <c r="BM79" s="71">
        <v>2.8436561657081784E-2</v>
      </c>
      <c r="BN79" s="71">
        <v>1.8627315454796792E-2</v>
      </c>
      <c r="BO79" s="71">
        <v>1.0369282166773554E-2</v>
      </c>
      <c r="BP79" s="71">
        <v>1.0183393235646484E-2</v>
      </c>
      <c r="BQ79" s="71">
        <v>7.9463364293085662E-3</v>
      </c>
      <c r="BR79" s="71">
        <v>4.7227597250950826E-2</v>
      </c>
      <c r="BS79" s="71">
        <v>5.1964974460544149E-2</v>
      </c>
      <c r="BT79" s="71">
        <v>1.0846793145788625E-2</v>
      </c>
      <c r="BU79" s="71">
        <v>4.1747208890391529E-3</v>
      </c>
      <c r="BV79" s="71">
        <v>7.57352359443889E-3</v>
      </c>
      <c r="BW79" s="71">
        <v>1.5368801531710828E-3</v>
      </c>
      <c r="BX79" s="71">
        <v>5.8912960851387301E-3</v>
      </c>
      <c r="BY79" s="71">
        <v>2.6614203635187106E-3</v>
      </c>
      <c r="BZ79" s="71">
        <v>0</v>
      </c>
      <c r="CA79" s="71">
        <v>1.2849740932642488E-2</v>
      </c>
      <c r="CB79" s="71">
        <v>3.0768311626239693E-3</v>
      </c>
      <c r="CC79" s="71">
        <v>5.4970224461749883E-3</v>
      </c>
      <c r="CD79" s="71">
        <v>4.1283930230157908E-3</v>
      </c>
      <c r="CE79" s="71">
        <v>6.9709261373296742E-3</v>
      </c>
      <c r="CF79" s="71">
        <v>1.023304713509725E-2</v>
      </c>
      <c r="CG79" s="71">
        <v>9.1734050335106065E-3</v>
      </c>
      <c r="CH79" s="71">
        <v>1.2398799750891695E-2</v>
      </c>
      <c r="CI79" s="71">
        <v>2.2291247944454595E-2</v>
      </c>
      <c r="CJ79" s="71">
        <v>3.3112582781456954E-3</v>
      </c>
      <c r="CK79" s="71">
        <v>1.5730796767924722E-2</v>
      </c>
      <c r="CL79" s="71">
        <v>1.8835873095178614E-2</v>
      </c>
      <c r="CM79" s="71">
        <v>2.2449815159602288E-2</v>
      </c>
      <c r="CN79" s="71">
        <v>1.0180424933140631E-2</v>
      </c>
      <c r="CO79" s="71">
        <v>4.5452960410726304E-3</v>
      </c>
      <c r="CP79" s="71">
        <v>7.2713107836135816E-3</v>
      </c>
      <c r="CQ79" s="71">
        <v>8.1122982441381129E-3</v>
      </c>
      <c r="CR79" s="71">
        <v>1.281334125791001E-2</v>
      </c>
      <c r="CS79" s="71">
        <v>1.9160896688832522E-2</v>
      </c>
      <c r="CT79" s="71">
        <v>2.1514478749061636E-2</v>
      </c>
      <c r="CU79" s="71">
        <v>1.6761828441684196E-2</v>
      </c>
      <c r="CV79" s="71">
        <v>7.9937728441857314E-3</v>
      </c>
      <c r="CW79" s="71">
        <v>7.7629546412020783E-3</v>
      </c>
      <c r="CX79" s="71">
        <v>4.2328720314368698E-2</v>
      </c>
      <c r="CY79" s="71">
        <v>1.8090294163913797E-3</v>
      </c>
      <c r="CZ79" s="71">
        <v>1.9294253389314446E-2</v>
      </c>
      <c r="DA79" s="71">
        <v>4.205446397793864E-2</v>
      </c>
      <c r="DB79" s="71">
        <v>4.5716686952993683E-2</v>
      </c>
      <c r="DC79" s="71">
        <v>0</v>
      </c>
      <c r="DD79" s="71">
        <v>1.4581305275367122E-2</v>
      </c>
      <c r="DE79" s="72">
        <v>1.6752510599077612E-2</v>
      </c>
    </row>
    <row r="80" spans="2:109">
      <c r="B80" s="24" t="s">
        <v>75</v>
      </c>
      <c r="C80" s="25" t="s">
        <v>189</v>
      </c>
      <c r="D80" s="69">
        <v>1.4480431490288812E-3</v>
      </c>
      <c r="E80" s="70">
        <v>3.0901656982999784E-3</v>
      </c>
      <c r="F80" s="70">
        <v>4.6823786483533636E-4</v>
      </c>
      <c r="G80" s="71">
        <v>2.162816852668916E-4</v>
      </c>
      <c r="H80" s="71">
        <v>2.084279721027176E-3</v>
      </c>
      <c r="I80" s="71">
        <v>0</v>
      </c>
      <c r="J80" s="71">
        <v>9.376465072667604E-5</v>
      </c>
      <c r="K80" s="71">
        <v>8.2127058084443627E-4</v>
      </c>
      <c r="L80" s="71">
        <v>6.1982123050825344E-4</v>
      </c>
      <c r="M80" s="71">
        <v>1.8844403212245962E-3</v>
      </c>
      <c r="N80" s="71">
        <v>2.1767522855898998E-4</v>
      </c>
      <c r="O80" s="71">
        <v>5.6980056980056978E-5</v>
      </c>
      <c r="P80" s="71">
        <v>2.9738780977896853E-3</v>
      </c>
      <c r="Q80" s="71">
        <v>1.6236402013313849E-3</v>
      </c>
      <c r="R80" s="71">
        <v>1.5924523766600565E-3</v>
      </c>
      <c r="S80" s="71">
        <v>9.6609467727837327E-4</v>
      </c>
      <c r="T80" s="71">
        <v>7.0258746002519628E-4</v>
      </c>
      <c r="U80" s="71">
        <v>3.4199726402188782E-3</v>
      </c>
      <c r="V80" s="71">
        <v>4.1888804265041886E-3</v>
      </c>
      <c r="W80" s="71">
        <v>0</v>
      </c>
      <c r="X80" s="71">
        <v>2.5611907120593421E-3</v>
      </c>
      <c r="Y80" s="71">
        <v>2.6113069591330462E-4</v>
      </c>
      <c r="Z80" s="71">
        <v>8.9950408919293177E-4</v>
      </c>
      <c r="AA80" s="71">
        <v>1.4940886059503704E-3</v>
      </c>
      <c r="AB80" s="71">
        <v>0</v>
      </c>
      <c r="AC80" s="71">
        <v>3.8430185163619425E-3</v>
      </c>
      <c r="AD80" s="71">
        <v>4.8038605570294672E-4</v>
      </c>
      <c r="AE80" s="71">
        <v>3.6244359471557237E-5</v>
      </c>
      <c r="AF80" s="71">
        <v>0</v>
      </c>
      <c r="AG80" s="71">
        <v>1.4970059880239522E-3</v>
      </c>
      <c r="AH80" s="71">
        <v>8.3516483516483525E-3</v>
      </c>
      <c r="AI80" s="71">
        <v>4.514672686230248E-4</v>
      </c>
      <c r="AJ80" s="71">
        <v>5.4452486884919316E-3</v>
      </c>
      <c r="AK80" s="71">
        <v>0</v>
      </c>
      <c r="AL80" s="71">
        <v>5.4402735680422786E-4</v>
      </c>
      <c r="AM80" s="71">
        <v>2.5004167361226872E-3</v>
      </c>
      <c r="AN80" s="71">
        <v>6.3264445381695485E-3</v>
      </c>
      <c r="AO80" s="71">
        <v>1.7771459036786921E-4</v>
      </c>
      <c r="AP80" s="71">
        <v>1.1467159329808243E-3</v>
      </c>
      <c r="AQ80" s="71">
        <v>2.4246506145815792E-3</v>
      </c>
      <c r="AR80" s="71">
        <v>2.1230948017699905E-3</v>
      </c>
      <c r="AS80" s="71">
        <v>8.7288597926895803E-4</v>
      </c>
      <c r="AT80" s="71">
        <v>1.1349295506198796E-3</v>
      </c>
      <c r="AU80" s="71">
        <v>0</v>
      </c>
      <c r="AV80" s="71">
        <v>5.8486415702315179E-4</v>
      </c>
      <c r="AW80" s="71">
        <v>9.1603053435114501E-4</v>
      </c>
      <c r="AX80" s="71">
        <v>1.2660561735603221E-3</v>
      </c>
      <c r="AY80" s="71">
        <v>0</v>
      </c>
      <c r="AZ80" s="71">
        <v>2.7611438038207327E-4</v>
      </c>
      <c r="BA80" s="71">
        <v>6.5984823490597162E-4</v>
      </c>
      <c r="BB80" s="71">
        <v>8.8873089228581583E-5</v>
      </c>
      <c r="BC80" s="71">
        <v>3.7037037037037035E-4</v>
      </c>
      <c r="BD80" s="71">
        <v>0</v>
      </c>
      <c r="BE80" s="71">
        <v>1.35669708524342E-3</v>
      </c>
      <c r="BF80" s="71">
        <v>1.8489189557191075E-3</v>
      </c>
      <c r="BG80" s="71">
        <v>1.7780077965224505E-3</v>
      </c>
      <c r="BH80" s="71">
        <v>0</v>
      </c>
      <c r="BI80" s="71">
        <v>7.1358487200071357E-4</v>
      </c>
      <c r="BJ80" s="71">
        <v>5.4069700127359038E-2</v>
      </c>
      <c r="BK80" s="71">
        <v>4.5102124095272865E-4</v>
      </c>
      <c r="BL80" s="71">
        <v>4.2508304863264954E-4</v>
      </c>
      <c r="BM80" s="71">
        <v>1.0115018576008956E-3</v>
      </c>
      <c r="BN80" s="71">
        <v>1.4860381531656068E-3</v>
      </c>
      <c r="BO80" s="71">
        <v>3.8292890274277021E-3</v>
      </c>
      <c r="BP80" s="71">
        <v>3.3637452769330017E-3</v>
      </c>
      <c r="BQ80" s="71">
        <v>6.7079463364293082E-4</v>
      </c>
      <c r="BR80" s="71">
        <v>6.272102488823647E-4</v>
      </c>
      <c r="BS80" s="71">
        <v>2.3049214126040978E-4</v>
      </c>
      <c r="BT80" s="71">
        <v>2.4047307612430272E-4</v>
      </c>
      <c r="BU80" s="71">
        <v>0</v>
      </c>
      <c r="BV80" s="71">
        <v>5.7538640793457857E-5</v>
      </c>
      <c r="BW80" s="71">
        <v>7.9528080371078016E-6</v>
      </c>
      <c r="BX80" s="71">
        <v>0</v>
      </c>
      <c r="BY80" s="71">
        <v>3.8616687627526392E-3</v>
      </c>
      <c r="BZ80" s="71">
        <v>7.2782178393011971E-3</v>
      </c>
      <c r="CA80" s="71">
        <v>0.23944732297063903</v>
      </c>
      <c r="CB80" s="71">
        <v>1.6728402437567213E-3</v>
      </c>
      <c r="CC80" s="71">
        <v>0</v>
      </c>
      <c r="CD80" s="71">
        <v>1.0320982557539478E-4</v>
      </c>
      <c r="CE80" s="71">
        <v>8.5011294357678955E-5</v>
      </c>
      <c r="CF80" s="71">
        <v>2.8736639214999122E-3</v>
      </c>
      <c r="CG80" s="71">
        <v>6.5900898229242859E-5</v>
      </c>
      <c r="CH80" s="71">
        <v>2.8307761988337203E-5</v>
      </c>
      <c r="CI80" s="71">
        <v>2.6576748667009949E-4</v>
      </c>
      <c r="CJ80" s="71">
        <v>0</v>
      </c>
      <c r="CK80" s="71">
        <v>3.8866728035184616E-4</v>
      </c>
      <c r="CL80" s="71">
        <v>1.2790407194604046E-4</v>
      </c>
      <c r="CM80" s="71">
        <v>2.8988712333352261E-4</v>
      </c>
      <c r="CN80" s="71">
        <v>3.1363507287777135E-4</v>
      </c>
      <c r="CO80" s="71">
        <v>2.5750865738741375E-4</v>
      </c>
      <c r="CP80" s="71">
        <v>1.298448354216711E-4</v>
      </c>
      <c r="CQ80" s="71">
        <v>8.4127537346617468E-5</v>
      </c>
      <c r="CR80" s="71">
        <v>1.4567236536959993E-4</v>
      </c>
      <c r="CS80" s="71">
        <v>3.2563241242201962E-4</v>
      </c>
      <c r="CT80" s="71">
        <v>9.5832867479116426E-5</v>
      </c>
      <c r="CU80" s="71">
        <v>3.3390096497378878E-5</v>
      </c>
      <c r="CV80" s="71">
        <v>7.8516312440774329E-4</v>
      </c>
      <c r="CW80" s="71">
        <v>1.7413284651032158E-4</v>
      </c>
      <c r="CX80" s="71">
        <v>2.1356569280710748E-4</v>
      </c>
      <c r="CY80" s="71">
        <v>7.1250774967844619E-4</v>
      </c>
      <c r="CZ80" s="71">
        <v>2.884522931957309E-4</v>
      </c>
      <c r="DA80" s="71">
        <v>2.6714925887624959E-4</v>
      </c>
      <c r="DB80" s="71">
        <v>3.6225583956413378E-4</v>
      </c>
      <c r="DC80" s="71">
        <v>3.8518328304551581E-3</v>
      </c>
      <c r="DD80" s="71">
        <v>1.2013007187092232E-3</v>
      </c>
      <c r="DE80" s="72">
        <v>1.2821257676846603E-3</v>
      </c>
    </row>
    <row r="81" spans="2:109">
      <c r="B81" s="24" t="s">
        <v>76</v>
      </c>
      <c r="C81" s="25" t="s">
        <v>190</v>
      </c>
      <c r="D81" s="69">
        <v>4.4282665107916856E-6</v>
      </c>
      <c r="E81" s="70">
        <v>0</v>
      </c>
      <c r="F81" s="70">
        <v>1.5087664533583061E-3</v>
      </c>
      <c r="G81" s="71">
        <v>2.162816852668916E-4</v>
      </c>
      <c r="H81" s="71">
        <v>2.4049381396467413E-4</v>
      </c>
      <c r="I81" s="71">
        <v>0</v>
      </c>
      <c r="J81" s="71">
        <v>7.5011720581340832E-4</v>
      </c>
      <c r="K81" s="71">
        <v>1.0143182472580688E-4</v>
      </c>
      <c r="L81" s="71">
        <v>4.893325504012527E-5</v>
      </c>
      <c r="M81" s="71">
        <v>7.2478473893253706E-5</v>
      </c>
      <c r="N81" s="71">
        <v>8.7070091423595991E-4</v>
      </c>
      <c r="O81" s="71">
        <v>1.2535612535612536E-3</v>
      </c>
      <c r="P81" s="71">
        <v>1.071667782987274E-4</v>
      </c>
      <c r="Q81" s="71">
        <v>8.1182010066569246E-4</v>
      </c>
      <c r="R81" s="71">
        <v>2.553933056907638E-4</v>
      </c>
      <c r="S81" s="71">
        <v>1.3801352532548191E-4</v>
      </c>
      <c r="T81" s="71">
        <v>9.4485899796491906E-4</v>
      </c>
      <c r="U81" s="71">
        <v>0</v>
      </c>
      <c r="V81" s="71">
        <v>0</v>
      </c>
      <c r="W81" s="71">
        <v>0</v>
      </c>
      <c r="X81" s="71">
        <v>9.4232488462560706E-4</v>
      </c>
      <c r="Y81" s="71">
        <v>0</v>
      </c>
      <c r="Z81" s="71">
        <v>3.5861807766507676E-3</v>
      </c>
      <c r="AA81" s="71">
        <v>2.8149495474427265E-4</v>
      </c>
      <c r="AB81" s="71">
        <v>0</v>
      </c>
      <c r="AC81" s="71">
        <v>2.3291021311284499E-4</v>
      </c>
      <c r="AD81" s="71">
        <v>5.5681111001932464E-4</v>
      </c>
      <c r="AE81" s="71">
        <v>3.6244359471557237E-5</v>
      </c>
      <c r="AF81" s="71">
        <v>0</v>
      </c>
      <c r="AG81" s="71">
        <v>4.9900199600798399E-4</v>
      </c>
      <c r="AH81" s="71">
        <v>7.9670329670329676E-4</v>
      </c>
      <c r="AI81" s="71">
        <v>4.514672686230248E-4</v>
      </c>
      <c r="AJ81" s="71">
        <v>2.6562188724350887E-4</v>
      </c>
      <c r="AK81" s="71">
        <v>0</v>
      </c>
      <c r="AL81" s="71">
        <v>3.1087277531670164E-4</v>
      </c>
      <c r="AM81" s="71">
        <v>3.3338889814969161E-4</v>
      </c>
      <c r="AN81" s="71">
        <v>0</v>
      </c>
      <c r="AO81" s="71">
        <v>0</v>
      </c>
      <c r="AP81" s="71">
        <v>3.8223864432694143E-4</v>
      </c>
      <c r="AQ81" s="71">
        <v>1.6164337430543863E-3</v>
      </c>
      <c r="AR81" s="71">
        <v>4.2461896035399813E-4</v>
      </c>
      <c r="AS81" s="71">
        <v>6.1829423531551189E-4</v>
      </c>
      <c r="AT81" s="71">
        <v>1.4323792801716544E-3</v>
      </c>
      <c r="AU81" s="71">
        <v>0</v>
      </c>
      <c r="AV81" s="71">
        <v>5.8854254794782573E-4</v>
      </c>
      <c r="AW81" s="71">
        <v>4.4105173876166244E-4</v>
      </c>
      <c r="AX81" s="71">
        <v>1.0816790609059063E-3</v>
      </c>
      <c r="AY81" s="71">
        <v>0</v>
      </c>
      <c r="AZ81" s="71">
        <v>1.6049148359708009E-3</v>
      </c>
      <c r="BA81" s="71">
        <v>6.5984823490597162E-4</v>
      </c>
      <c r="BB81" s="71">
        <v>0</v>
      </c>
      <c r="BC81" s="71">
        <v>3.7037037037037035E-4</v>
      </c>
      <c r="BD81" s="71">
        <v>0</v>
      </c>
      <c r="BE81" s="71">
        <v>9.1398540479556715E-4</v>
      </c>
      <c r="BF81" s="71">
        <v>4.3714750503436267E-4</v>
      </c>
      <c r="BG81" s="71">
        <v>5.8432181106371611E-5</v>
      </c>
      <c r="BH81" s="71">
        <v>0</v>
      </c>
      <c r="BI81" s="71">
        <v>1.7839621800017839E-4</v>
      </c>
      <c r="BJ81" s="71">
        <v>0</v>
      </c>
      <c r="BK81" s="71">
        <v>7.6704292679035483E-5</v>
      </c>
      <c r="BL81" s="71">
        <v>3.7785159878457738E-4</v>
      </c>
      <c r="BM81" s="71">
        <v>1.6540281948190748E-4</v>
      </c>
      <c r="BN81" s="71">
        <v>1.7279513408902407E-4</v>
      </c>
      <c r="BO81" s="71">
        <v>2.9083207803248372E-4</v>
      </c>
      <c r="BP81" s="71">
        <v>9.2157404847479493E-5</v>
      </c>
      <c r="BQ81" s="71">
        <v>4.98796009631923E-4</v>
      </c>
      <c r="BR81" s="71">
        <v>4.3771268432641619E-3</v>
      </c>
      <c r="BS81" s="71">
        <v>3.348506434089672E-3</v>
      </c>
      <c r="BT81" s="71">
        <v>8.380122349786307E-4</v>
      </c>
      <c r="BU81" s="71">
        <v>1.3964735368264772E-4</v>
      </c>
      <c r="BV81" s="71">
        <v>1.0069262138855125E-4</v>
      </c>
      <c r="BW81" s="71">
        <v>0</v>
      </c>
      <c r="BX81" s="71">
        <v>0</v>
      </c>
      <c r="BY81" s="71">
        <v>4.5922547448950304E-4</v>
      </c>
      <c r="BZ81" s="71">
        <v>5.8980695618324127E-6</v>
      </c>
      <c r="CA81" s="71">
        <v>6.9084628670120895E-4</v>
      </c>
      <c r="CB81" s="71">
        <v>5.496475086629227E-3</v>
      </c>
      <c r="CC81" s="71">
        <v>2.5194686211635364E-3</v>
      </c>
      <c r="CD81" s="71">
        <v>3.0962947672618431E-4</v>
      </c>
      <c r="CE81" s="71">
        <v>4.2505647178839475E-4</v>
      </c>
      <c r="CF81" s="71">
        <v>2.2603819870334677E-2</v>
      </c>
      <c r="CG81" s="71">
        <v>7.9081077875091442E-4</v>
      </c>
      <c r="CH81" s="71">
        <v>4.5575496801222894E-3</v>
      </c>
      <c r="CI81" s="71">
        <v>3.7373552812982741E-3</v>
      </c>
      <c r="CJ81" s="71">
        <v>1.6556291390728477E-3</v>
      </c>
      <c r="CK81" s="71">
        <v>1.1966861000306842E-2</v>
      </c>
      <c r="CL81" s="71">
        <v>7.2345740694479139E-4</v>
      </c>
      <c r="CM81" s="71">
        <v>4.5425611079067457E-3</v>
      </c>
      <c r="CN81" s="71">
        <v>2.3819312291528038E-3</v>
      </c>
      <c r="CO81" s="71">
        <v>7.6045525384720622E-4</v>
      </c>
      <c r="CP81" s="71">
        <v>6.4922417710835552E-5</v>
      </c>
      <c r="CQ81" s="71">
        <v>7.8118427536144792E-5</v>
      </c>
      <c r="CR81" s="71">
        <v>2.8551783612441585E-4</v>
      </c>
      <c r="CS81" s="71">
        <v>4.2674984575306781E-3</v>
      </c>
      <c r="CT81" s="71">
        <v>2.0923509399607084E-3</v>
      </c>
      <c r="CU81" s="71">
        <v>1.8030652108584593E-3</v>
      </c>
      <c r="CV81" s="71">
        <v>2.639772573439827E-4</v>
      </c>
      <c r="CW81" s="71">
        <v>2.2244066844544306E-3</v>
      </c>
      <c r="CX81" s="71">
        <v>8.1154963266700836E-4</v>
      </c>
      <c r="CY81" s="71">
        <v>4.5341402252264756E-4</v>
      </c>
      <c r="CZ81" s="71">
        <v>1.2499599371815005E-3</v>
      </c>
      <c r="DA81" s="71">
        <v>1.9820751465012064E-3</v>
      </c>
      <c r="DB81" s="71">
        <v>1.608415927664754E-3</v>
      </c>
      <c r="DC81" s="71">
        <v>6.4197213840919305E-5</v>
      </c>
      <c r="DD81" s="71">
        <v>6.6692901969718941E-3</v>
      </c>
      <c r="DE81" s="72">
        <v>1.2653284973003823E-3</v>
      </c>
    </row>
    <row r="82" spans="2:109">
      <c r="B82" s="24" t="s">
        <v>77</v>
      </c>
      <c r="C82" s="25" t="s">
        <v>191</v>
      </c>
      <c r="D82" s="69">
        <v>8.8122503564754537E-4</v>
      </c>
      <c r="E82" s="70">
        <v>2.6769959113406498E-3</v>
      </c>
      <c r="F82" s="70">
        <v>7.8039644139222728E-4</v>
      </c>
      <c r="G82" s="71">
        <v>3.4605069642702654E-4</v>
      </c>
      <c r="H82" s="71">
        <v>1.4429628837880448E-3</v>
      </c>
      <c r="I82" s="71">
        <v>0</v>
      </c>
      <c r="J82" s="71">
        <v>9.376465072667604E-5</v>
      </c>
      <c r="K82" s="71">
        <v>1.4298615291992777E-3</v>
      </c>
      <c r="L82" s="71">
        <v>7.6662099562862921E-4</v>
      </c>
      <c r="M82" s="71">
        <v>6.5230626503928334E-4</v>
      </c>
      <c r="N82" s="71">
        <v>6.5302568567696996E-4</v>
      </c>
      <c r="O82" s="71">
        <v>6.2678062678062682E-4</v>
      </c>
      <c r="P82" s="71">
        <v>5.3583389149363693E-4</v>
      </c>
      <c r="Q82" s="71">
        <v>8.1182010066569246E-4</v>
      </c>
      <c r="R82" s="71">
        <v>1.5323598341445827E-3</v>
      </c>
      <c r="S82" s="71">
        <v>8.7408566039471865E-4</v>
      </c>
      <c r="T82" s="71">
        <v>1.0175404593468359E-3</v>
      </c>
      <c r="U82" s="71">
        <v>1.2702755520812977E-3</v>
      </c>
      <c r="V82" s="71">
        <v>1.5232292460015233E-3</v>
      </c>
      <c r="W82" s="71">
        <v>0</v>
      </c>
      <c r="X82" s="71">
        <v>1.6188658274337352E-3</v>
      </c>
      <c r="Y82" s="71">
        <v>0</v>
      </c>
      <c r="Z82" s="71">
        <v>4.6158762471742553E-4</v>
      </c>
      <c r="AA82" s="71">
        <v>7.7952449006106277E-4</v>
      </c>
      <c r="AB82" s="71">
        <v>0</v>
      </c>
      <c r="AC82" s="71">
        <v>2.9113776639105625E-3</v>
      </c>
      <c r="AD82" s="71">
        <v>4.8038605570294672E-4</v>
      </c>
      <c r="AE82" s="71">
        <v>1.8122179735778619E-5</v>
      </c>
      <c r="AF82" s="71">
        <v>0</v>
      </c>
      <c r="AG82" s="71">
        <v>9.9800399201596798E-4</v>
      </c>
      <c r="AH82" s="71">
        <v>2.5549450549450549E-3</v>
      </c>
      <c r="AI82" s="71">
        <v>9.0293453724604961E-4</v>
      </c>
      <c r="AJ82" s="71">
        <v>1.4609203798392988E-3</v>
      </c>
      <c r="AK82" s="71">
        <v>0</v>
      </c>
      <c r="AL82" s="71">
        <v>2.7201367840211393E-4</v>
      </c>
      <c r="AM82" s="71">
        <v>1.1668611435239206E-3</v>
      </c>
      <c r="AN82" s="71">
        <v>2.5305778152678194E-3</v>
      </c>
      <c r="AO82" s="71">
        <v>0</v>
      </c>
      <c r="AP82" s="71">
        <v>1.3378352551442951E-3</v>
      </c>
      <c r="AQ82" s="71">
        <v>9.6537015210192514E-4</v>
      </c>
      <c r="AR82" s="71">
        <v>4.9166405935726102E-4</v>
      </c>
      <c r="AS82" s="71">
        <v>6.5466448445171855E-4</v>
      </c>
      <c r="AT82" s="71">
        <v>4.50506386505601E-4</v>
      </c>
      <c r="AU82" s="71">
        <v>0</v>
      </c>
      <c r="AV82" s="71">
        <v>6.0325611164652139E-4</v>
      </c>
      <c r="AW82" s="71">
        <v>4.7497879558948262E-4</v>
      </c>
      <c r="AX82" s="71">
        <v>5.2854772294265873E-4</v>
      </c>
      <c r="AY82" s="71">
        <v>0</v>
      </c>
      <c r="AZ82" s="71">
        <v>5.6948590953802617E-4</v>
      </c>
      <c r="BA82" s="71">
        <v>3.2992411745298581E-4</v>
      </c>
      <c r="BB82" s="71">
        <v>8.8873089228581583E-5</v>
      </c>
      <c r="BC82" s="71">
        <v>3.7037037037037035E-4</v>
      </c>
      <c r="BD82" s="71">
        <v>0</v>
      </c>
      <c r="BE82" s="71">
        <v>9.7110949259529014E-4</v>
      </c>
      <c r="BF82" s="71">
        <v>6.4497172873922363E-4</v>
      </c>
      <c r="BG82" s="71">
        <v>5.2588962995734451E-4</v>
      </c>
      <c r="BH82" s="71">
        <v>0</v>
      </c>
      <c r="BI82" s="71">
        <v>7.1358487200071357E-4</v>
      </c>
      <c r="BJ82" s="71">
        <v>1.5051522519393308E-3</v>
      </c>
      <c r="BK82" s="71">
        <v>8.7136076483384313E-4</v>
      </c>
      <c r="BL82" s="71">
        <v>9.7611663019349154E-4</v>
      </c>
      <c r="BM82" s="71">
        <v>8.6518397882843915E-4</v>
      </c>
      <c r="BN82" s="71">
        <v>1.0194912911252419E-3</v>
      </c>
      <c r="BO82" s="71">
        <v>1.0626556697340751E-3</v>
      </c>
      <c r="BP82" s="71">
        <v>1.5666758824071515E-3</v>
      </c>
      <c r="BQ82" s="71">
        <v>2.9239766081871346E-4</v>
      </c>
      <c r="BR82" s="71">
        <v>1.4679388803629813E-4</v>
      </c>
      <c r="BS82" s="71">
        <v>1.389902359359255E-4</v>
      </c>
      <c r="BT82" s="71">
        <v>8.0157692041434234E-5</v>
      </c>
      <c r="BU82" s="71">
        <v>0</v>
      </c>
      <c r="BV82" s="71">
        <v>8.6307961190186782E-5</v>
      </c>
      <c r="BW82" s="71">
        <v>5.9646060278308516E-6</v>
      </c>
      <c r="BX82" s="71">
        <v>1.9479285442797415E-3</v>
      </c>
      <c r="BY82" s="71">
        <v>9.8107260459121101E-4</v>
      </c>
      <c r="BZ82" s="71">
        <v>9.0830271252219147E-4</v>
      </c>
      <c r="CA82" s="71">
        <v>6.2176165803108803E-4</v>
      </c>
      <c r="CB82" s="71">
        <v>7.468036802485363E-4</v>
      </c>
      <c r="CC82" s="71">
        <v>2.9775538250114519E-3</v>
      </c>
      <c r="CD82" s="71">
        <v>1.0320982557539478E-4</v>
      </c>
      <c r="CE82" s="71">
        <v>1.7002258871535791E-4</v>
      </c>
      <c r="CF82" s="71">
        <v>1.0513404590853337E-2</v>
      </c>
      <c r="CG82" s="71">
        <v>5.2720718583394289E-5</v>
      </c>
      <c r="CH82" s="71">
        <v>8.4923285965011612E-5</v>
      </c>
      <c r="CI82" s="71">
        <v>2.1593608291945585E-4</v>
      </c>
      <c r="CJ82" s="71">
        <v>0</v>
      </c>
      <c r="CK82" s="71">
        <v>1.0228086325048584E-3</v>
      </c>
      <c r="CL82" s="71">
        <v>1.2390706969772671E-4</v>
      </c>
      <c r="CM82" s="71">
        <v>1.8528867676988043E-4</v>
      </c>
      <c r="CN82" s="71">
        <v>3.7720974981245468E-4</v>
      </c>
      <c r="CO82" s="71">
        <v>5.4318232417657579E-4</v>
      </c>
      <c r="CP82" s="71">
        <v>2.5968967084334221E-4</v>
      </c>
      <c r="CQ82" s="71">
        <v>2.1031884336654368E-4</v>
      </c>
      <c r="CR82" s="71">
        <v>2.0976820613222388E-4</v>
      </c>
      <c r="CS82" s="71">
        <v>4.2846370055528893E-4</v>
      </c>
      <c r="CT82" s="71">
        <v>9.5832867479116426E-5</v>
      </c>
      <c r="CU82" s="71">
        <v>5.3424154395806205E-4</v>
      </c>
      <c r="CV82" s="71">
        <v>7.4455123866251519E-4</v>
      </c>
      <c r="CW82" s="71">
        <v>9.8300800449375094E-5</v>
      </c>
      <c r="CX82" s="71">
        <v>6.1222165271370809E-4</v>
      </c>
      <c r="CY82" s="71">
        <v>1.1150283615097762E-3</v>
      </c>
      <c r="CZ82" s="71">
        <v>1.9230152879715393E-4</v>
      </c>
      <c r="DA82" s="71">
        <v>1.9820751465012064E-4</v>
      </c>
      <c r="DB82" s="71">
        <v>2.318437373210456E-4</v>
      </c>
      <c r="DC82" s="71">
        <v>3.2740579058868845E-3</v>
      </c>
      <c r="DD82" s="71">
        <v>3.2103726103436133E-3</v>
      </c>
      <c r="DE82" s="72">
        <v>5.7456545461515875E-4</v>
      </c>
    </row>
    <row r="83" spans="2:109">
      <c r="B83" s="24" t="s">
        <v>78</v>
      </c>
      <c r="C83" s="25" t="s">
        <v>192</v>
      </c>
      <c r="D83" s="69">
        <v>2.8340905669066788E-3</v>
      </c>
      <c r="E83" s="70">
        <v>5.9995696148052507E-3</v>
      </c>
      <c r="F83" s="70">
        <v>1.9249778887674939E-3</v>
      </c>
      <c r="G83" s="71">
        <v>7.3535772990743144E-4</v>
      </c>
      <c r="H83" s="71">
        <v>4.0616733025144961E-3</v>
      </c>
      <c r="I83" s="71">
        <v>0</v>
      </c>
      <c r="J83" s="71">
        <v>9.376465072667604E-5</v>
      </c>
      <c r="K83" s="71">
        <v>2.9676988718163495E-3</v>
      </c>
      <c r="L83" s="71">
        <v>1.5658641612840086E-3</v>
      </c>
      <c r="M83" s="71">
        <v>6.3636100078276756E-3</v>
      </c>
      <c r="N83" s="71">
        <v>2.6121027427078798E-3</v>
      </c>
      <c r="O83" s="71">
        <v>1.8233618233618233E-3</v>
      </c>
      <c r="P83" s="71">
        <v>1.0448760884125921E-3</v>
      </c>
      <c r="Q83" s="71">
        <v>1.298912161065108E-3</v>
      </c>
      <c r="R83" s="71">
        <v>2.5539330569076379E-3</v>
      </c>
      <c r="S83" s="71">
        <v>1.6561623039057828E-3</v>
      </c>
      <c r="T83" s="71">
        <v>1.5505378428142262E-3</v>
      </c>
      <c r="U83" s="71">
        <v>5.3742427203439516E-3</v>
      </c>
      <c r="V83" s="71">
        <v>2.1579080985021579E-3</v>
      </c>
      <c r="W83" s="71">
        <v>0</v>
      </c>
      <c r="X83" s="71">
        <v>2.7061637712325125E-3</v>
      </c>
      <c r="Y83" s="71">
        <v>1.3056534795665231E-4</v>
      </c>
      <c r="Z83" s="71">
        <v>8.9950408919293177E-4</v>
      </c>
      <c r="AA83" s="71">
        <v>1.429128231778615E-3</v>
      </c>
      <c r="AB83" s="71">
        <v>0</v>
      </c>
      <c r="AC83" s="71">
        <v>4.0759287294747874E-3</v>
      </c>
      <c r="AD83" s="71">
        <v>1.4411581671088401E-3</v>
      </c>
      <c r="AE83" s="71">
        <v>5.4366539207335859E-5</v>
      </c>
      <c r="AF83" s="71">
        <v>0</v>
      </c>
      <c r="AG83" s="71">
        <v>2.4950099800399202E-3</v>
      </c>
      <c r="AH83" s="71">
        <v>3.0494505494505493E-3</v>
      </c>
      <c r="AI83" s="71">
        <v>2.7088036117381489E-3</v>
      </c>
      <c r="AJ83" s="71">
        <v>3.4530845341656153E-3</v>
      </c>
      <c r="AK83" s="71">
        <v>0</v>
      </c>
      <c r="AL83" s="71">
        <v>6.2174555063340328E-4</v>
      </c>
      <c r="AM83" s="71">
        <v>2.8338056342723785E-3</v>
      </c>
      <c r="AN83" s="71">
        <v>4.2176296921130323E-4</v>
      </c>
      <c r="AO83" s="71">
        <v>3.5542918073573843E-4</v>
      </c>
      <c r="AP83" s="71">
        <v>7.5810664458176719E-3</v>
      </c>
      <c r="AQ83" s="71">
        <v>8.418925745074928E-4</v>
      </c>
      <c r="AR83" s="71">
        <v>1.2291601483931526E-3</v>
      </c>
      <c r="AS83" s="71">
        <v>2.0003637024913622E-3</v>
      </c>
      <c r="AT83" s="71">
        <v>9.0967635736707896E-4</v>
      </c>
      <c r="AU83" s="71">
        <v>3.4217279726261765E-4</v>
      </c>
      <c r="AV83" s="71">
        <v>2.1334667363108681E-4</v>
      </c>
      <c r="AW83" s="71">
        <v>1.1535199321458863E-3</v>
      </c>
      <c r="AX83" s="71">
        <v>1.8068957040132752E-3</v>
      </c>
      <c r="AY83" s="71">
        <v>0</v>
      </c>
      <c r="AZ83" s="71">
        <v>1.0354289264327748E-4</v>
      </c>
      <c r="BA83" s="71">
        <v>1.9795447047179148E-3</v>
      </c>
      <c r="BB83" s="71">
        <v>2.6661926768574478E-4</v>
      </c>
      <c r="BC83" s="71">
        <v>1.1111111111111111E-3</v>
      </c>
      <c r="BD83" s="71">
        <v>0</v>
      </c>
      <c r="BE83" s="71">
        <v>1.570912414492381E-3</v>
      </c>
      <c r="BF83" s="71">
        <v>1.2397789896876187E-3</v>
      </c>
      <c r="BG83" s="71">
        <v>9.7665216992078269E-4</v>
      </c>
      <c r="BH83" s="71">
        <v>0</v>
      </c>
      <c r="BI83" s="71">
        <v>1.3379716350013381E-3</v>
      </c>
      <c r="BJ83" s="71">
        <v>3.3692254254949636E-2</v>
      </c>
      <c r="BK83" s="71">
        <v>1.2610185716433434E-3</v>
      </c>
      <c r="BL83" s="71">
        <v>1.4169434954421651E-3</v>
      </c>
      <c r="BM83" s="71">
        <v>1.3486691434678609E-3</v>
      </c>
      <c r="BN83" s="71">
        <v>1.6761128006635333E-3</v>
      </c>
      <c r="BO83" s="71">
        <v>1.0876373995137883E-2</v>
      </c>
      <c r="BP83" s="71">
        <v>1.9306976315546953E-2</v>
      </c>
      <c r="BQ83" s="71">
        <v>4.6439628482972134E-4</v>
      </c>
      <c r="BR83" s="71">
        <v>2.5355307933542403E-4</v>
      </c>
      <c r="BS83" s="71">
        <v>3.2315229855102678E-4</v>
      </c>
      <c r="BT83" s="71">
        <v>2.5869073340644685E-4</v>
      </c>
      <c r="BU83" s="71">
        <v>4.4099164320836119E-5</v>
      </c>
      <c r="BV83" s="71">
        <v>3.6680883505829382E-4</v>
      </c>
      <c r="BW83" s="71">
        <v>7.9528080371078016E-6</v>
      </c>
      <c r="BX83" s="71">
        <v>4.2759407069555304E-4</v>
      </c>
      <c r="BY83" s="71">
        <v>2.2961273724475152E-4</v>
      </c>
      <c r="BZ83" s="71">
        <v>1.3270656514122927E-3</v>
      </c>
      <c r="CA83" s="71">
        <v>4.1450777202072539E-4</v>
      </c>
      <c r="CB83" s="71">
        <v>1.2546301828175409E-3</v>
      </c>
      <c r="CC83" s="71">
        <v>6.8712780577187354E-4</v>
      </c>
      <c r="CD83" s="71">
        <v>4.1283930230157914E-4</v>
      </c>
      <c r="CE83" s="71">
        <v>4.9792329552354817E-4</v>
      </c>
      <c r="CF83" s="71">
        <v>1.4017872787804451E-4</v>
      </c>
      <c r="CG83" s="71">
        <v>2.3724323362527431E-4</v>
      </c>
      <c r="CH83" s="71">
        <v>6.5107852573175569E-4</v>
      </c>
      <c r="CI83" s="71">
        <v>7.1425012042589239E-4</v>
      </c>
      <c r="CJ83" s="71">
        <v>0</v>
      </c>
      <c r="CK83" s="71">
        <v>2.0456172650097169E-3</v>
      </c>
      <c r="CL83" s="71">
        <v>4.0909318011491383E-3</v>
      </c>
      <c r="CM83" s="71">
        <v>5.7678571962236974E-4</v>
      </c>
      <c r="CN83" s="71">
        <v>1.1443441848243009E-3</v>
      </c>
      <c r="CO83" s="71">
        <v>5.4049994232879025E-4</v>
      </c>
      <c r="CP83" s="71">
        <v>5.8430175939751998E-4</v>
      </c>
      <c r="CQ83" s="71">
        <v>5.1077433389017752E-4</v>
      </c>
      <c r="CR83" s="71">
        <v>4.4867088533836775E-4</v>
      </c>
      <c r="CS83" s="71">
        <v>9.083430451772126E-4</v>
      </c>
      <c r="CT83" s="71">
        <v>1.4374930121867463E-4</v>
      </c>
      <c r="CU83" s="71">
        <v>3.0051086847640991E-4</v>
      </c>
      <c r="CV83" s="71">
        <v>1.2183565723568432E-3</v>
      </c>
      <c r="CW83" s="71">
        <v>2.3592192107850022E-4</v>
      </c>
      <c r="CX83" s="71">
        <v>1.2671564439888376E-3</v>
      </c>
      <c r="CY83" s="71">
        <v>2.1143898805392851E-3</v>
      </c>
      <c r="CZ83" s="71">
        <v>3.2050254799525656E-4</v>
      </c>
      <c r="DA83" s="71">
        <v>3.7917959324370909E-4</v>
      </c>
      <c r="DB83" s="71">
        <v>4.0572654031182981E-4</v>
      </c>
      <c r="DC83" s="71">
        <v>4.2370161135006738E-3</v>
      </c>
      <c r="DD83" s="71">
        <v>3.3139330171288913E-4</v>
      </c>
      <c r="DE83" s="72">
        <v>1.4923880699066823E-3</v>
      </c>
    </row>
    <row r="84" spans="2:109">
      <c r="B84" s="24" t="s">
        <v>79</v>
      </c>
      <c r="C84" s="25" t="s">
        <v>193</v>
      </c>
      <c r="D84" s="69">
        <v>8.8565330215833711E-6</v>
      </c>
      <c r="E84" s="70">
        <v>0</v>
      </c>
      <c r="F84" s="70">
        <v>5.2026429426148483E-5</v>
      </c>
      <c r="G84" s="71">
        <v>0</v>
      </c>
      <c r="H84" s="71">
        <v>6.9475990700905855E-4</v>
      </c>
      <c r="I84" s="71">
        <v>0</v>
      </c>
      <c r="J84" s="71">
        <v>9.376465072667604E-5</v>
      </c>
      <c r="K84" s="71">
        <v>6.609428578907416E-4</v>
      </c>
      <c r="L84" s="71">
        <v>5.545768904547531E-4</v>
      </c>
      <c r="M84" s="71">
        <v>2.7541820079436408E-4</v>
      </c>
      <c r="N84" s="71">
        <v>2.1767522855898998E-4</v>
      </c>
      <c r="O84" s="71">
        <v>2.8490028490028488E-4</v>
      </c>
      <c r="P84" s="71">
        <v>1.071667782987274E-4</v>
      </c>
      <c r="Q84" s="71">
        <v>1.4612761811982464E-3</v>
      </c>
      <c r="R84" s="71">
        <v>1.937984496124031E-3</v>
      </c>
      <c r="S84" s="71">
        <v>9.2009016883654596E-5</v>
      </c>
      <c r="T84" s="71">
        <v>1.1386762283166973E-3</v>
      </c>
      <c r="U84" s="71">
        <v>4.0062536642564003E-3</v>
      </c>
      <c r="V84" s="71">
        <v>1.2693577050012694E-3</v>
      </c>
      <c r="W84" s="71">
        <v>0</v>
      </c>
      <c r="X84" s="71">
        <v>1.208108826443086E-4</v>
      </c>
      <c r="Y84" s="71">
        <v>0</v>
      </c>
      <c r="Z84" s="71">
        <v>7.9298386810429508E-4</v>
      </c>
      <c r="AA84" s="71">
        <v>5.1968299337404181E-4</v>
      </c>
      <c r="AB84" s="71">
        <v>0</v>
      </c>
      <c r="AC84" s="71">
        <v>0</v>
      </c>
      <c r="AD84" s="71">
        <v>1.6049261406439357E-3</v>
      </c>
      <c r="AE84" s="71">
        <v>9.0610898678893104E-5</v>
      </c>
      <c r="AF84" s="71">
        <v>0</v>
      </c>
      <c r="AG84" s="71">
        <v>4.4910179640718561E-3</v>
      </c>
      <c r="AH84" s="71">
        <v>2.7472527472527473E-5</v>
      </c>
      <c r="AI84" s="71">
        <v>1.8058690744920992E-3</v>
      </c>
      <c r="AJ84" s="71">
        <v>1.9921641543263165E-4</v>
      </c>
      <c r="AK84" s="71">
        <v>0</v>
      </c>
      <c r="AL84" s="71">
        <v>5.8288645371881557E-4</v>
      </c>
      <c r="AM84" s="71">
        <v>1.666944490748458E-4</v>
      </c>
      <c r="AN84" s="71">
        <v>4.2176296921130323E-4</v>
      </c>
      <c r="AO84" s="71">
        <v>1.7771459036786921E-4</v>
      </c>
      <c r="AP84" s="71">
        <v>6.7528827164426326E-3</v>
      </c>
      <c r="AQ84" s="71">
        <v>6.7351405960599432E-5</v>
      </c>
      <c r="AR84" s="71">
        <v>6.927993563670496E-4</v>
      </c>
      <c r="AS84" s="71">
        <v>6.9103473358792509E-4</v>
      </c>
      <c r="AT84" s="71">
        <v>3.2632834407136485E-4</v>
      </c>
      <c r="AU84" s="71">
        <v>0</v>
      </c>
      <c r="AV84" s="71">
        <v>5.370450750023909E-4</v>
      </c>
      <c r="AW84" s="71">
        <v>5.7675996607294314E-4</v>
      </c>
      <c r="AX84" s="71">
        <v>4.3881752811750965E-3</v>
      </c>
      <c r="AY84" s="71">
        <v>0</v>
      </c>
      <c r="AZ84" s="71">
        <v>4.6594301689474864E-4</v>
      </c>
      <c r="BA84" s="71">
        <v>1.9795447047179148E-3</v>
      </c>
      <c r="BB84" s="71">
        <v>0</v>
      </c>
      <c r="BC84" s="71">
        <v>7.407407407407407E-4</v>
      </c>
      <c r="BD84" s="71">
        <v>0</v>
      </c>
      <c r="BE84" s="71">
        <v>5.0554817702754811E-3</v>
      </c>
      <c r="BF84" s="71">
        <v>1.6769264947219813E-3</v>
      </c>
      <c r="BG84" s="71">
        <v>3.3389817775069492E-5</v>
      </c>
      <c r="BH84" s="71">
        <v>0</v>
      </c>
      <c r="BI84" s="71">
        <v>2.6759432700026759E-4</v>
      </c>
      <c r="BJ84" s="71">
        <v>2.3156188491374319E-4</v>
      </c>
      <c r="BK84" s="71">
        <v>0</v>
      </c>
      <c r="BL84" s="71">
        <v>0</v>
      </c>
      <c r="BM84" s="71">
        <v>1.9084940709450863E-5</v>
      </c>
      <c r="BN84" s="71">
        <v>0</v>
      </c>
      <c r="BO84" s="71">
        <v>0</v>
      </c>
      <c r="BP84" s="71">
        <v>0</v>
      </c>
      <c r="BQ84" s="71">
        <v>0</v>
      </c>
      <c r="BR84" s="71">
        <v>0</v>
      </c>
      <c r="BS84" s="71">
        <v>3.0079803560466543E-3</v>
      </c>
      <c r="BT84" s="71">
        <v>3.6435314564288292E-6</v>
      </c>
      <c r="BU84" s="71">
        <v>0</v>
      </c>
      <c r="BV84" s="71">
        <v>0</v>
      </c>
      <c r="BW84" s="71">
        <v>0</v>
      </c>
      <c r="BX84" s="71">
        <v>3.0691752185480807E-2</v>
      </c>
      <c r="BY84" s="71">
        <v>3.044978004143466E-2</v>
      </c>
      <c r="BZ84" s="71">
        <v>0.13358537750594229</v>
      </c>
      <c r="CA84" s="71">
        <v>8.9879101899827285E-2</v>
      </c>
      <c r="CB84" s="71">
        <v>0.30780260485123673</v>
      </c>
      <c r="CC84" s="71">
        <v>3.6188731103985343E-2</v>
      </c>
      <c r="CD84" s="71">
        <v>8.3599958716069778E-3</v>
      </c>
      <c r="CE84" s="71">
        <v>5.124966602705788E-3</v>
      </c>
      <c r="CF84" s="71">
        <v>0</v>
      </c>
      <c r="CG84" s="71">
        <v>0</v>
      </c>
      <c r="CH84" s="71">
        <v>0</v>
      </c>
      <c r="CI84" s="71">
        <v>0</v>
      </c>
      <c r="CJ84" s="71">
        <v>0</v>
      </c>
      <c r="CK84" s="71">
        <v>9.8189628720466403E-4</v>
      </c>
      <c r="CL84" s="71">
        <v>6.7949038221333999E-5</v>
      </c>
      <c r="CM84" s="71">
        <v>0</v>
      </c>
      <c r="CN84" s="71">
        <v>2.5429870773873349E-5</v>
      </c>
      <c r="CO84" s="71">
        <v>0</v>
      </c>
      <c r="CP84" s="71">
        <v>0</v>
      </c>
      <c r="CQ84" s="71">
        <v>0</v>
      </c>
      <c r="CR84" s="71">
        <v>0</v>
      </c>
      <c r="CS84" s="71">
        <v>0</v>
      </c>
      <c r="CT84" s="71">
        <v>6.2291363861425675E-4</v>
      </c>
      <c r="CU84" s="71">
        <v>0</v>
      </c>
      <c r="CV84" s="71">
        <v>0</v>
      </c>
      <c r="CW84" s="71">
        <v>0</v>
      </c>
      <c r="CX84" s="71">
        <v>4.8963494504242838E-2</v>
      </c>
      <c r="CY84" s="71">
        <v>3.7198456541653944E-3</v>
      </c>
      <c r="CZ84" s="71">
        <v>0</v>
      </c>
      <c r="DA84" s="71">
        <v>2.0079283005860048E-3</v>
      </c>
      <c r="DB84" s="71">
        <v>0</v>
      </c>
      <c r="DC84" s="71">
        <v>0</v>
      </c>
      <c r="DD84" s="71">
        <v>8.9061949835338959E-3</v>
      </c>
      <c r="DE84" s="72">
        <v>5.0767279549659254E-3</v>
      </c>
    </row>
    <row r="85" spans="2:109">
      <c r="B85" s="24" t="s">
        <v>80</v>
      </c>
      <c r="C85" s="25" t="s">
        <v>194</v>
      </c>
      <c r="D85" s="69">
        <v>1.1956319579137551E-4</v>
      </c>
      <c r="E85" s="70">
        <v>1.7215407789972025E-4</v>
      </c>
      <c r="F85" s="70">
        <v>2.6013214713074243E-4</v>
      </c>
      <c r="G85" s="71">
        <v>2.162816852668916E-4</v>
      </c>
      <c r="H85" s="71">
        <v>2.1377227907971034E-4</v>
      </c>
      <c r="I85" s="71">
        <v>0</v>
      </c>
      <c r="J85" s="71">
        <v>2.8129395218002813E-4</v>
      </c>
      <c r="K85" s="71">
        <v>1.3415176818574459E-4</v>
      </c>
      <c r="L85" s="71">
        <v>8.1555425066875444E-5</v>
      </c>
      <c r="M85" s="71">
        <v>7.2478473893253706E-5</v>
      </c>
      <c r="N85" s="71">
        <v>3.2651284283848498E-4</v>
      </c>
      <c r="O85" s="71">
        <v>1.1965811965811966E-3</v>
      </c>
      <c r="P85" s="71">
        <v>8.0375083724045548E-5</v>
      </c>
      <c r="Q85" s="71">
        <v>4.8709206039941551E-4</v>
      </c>
      <c r="R85" s="71">
        <v>1.6525449191755304E-4</v>
      </c>
      <c r="S85" s="71">
        <v>9.2009016883654596E-5</v>
      </c>
      <c r="T85" s="71">
        <v>2.1804438414575056E-4</v>
      </c>
      <c r="U85" s="71">
        <v>4.8856752003126835E-4</v>
      </c>
      <c r="V85" s="71">
        <v>0</v>
      </c>
      <c r="W85" s="71">
        <v>0</v>
      </c>
      <c r="X85" s="71">
        <v>0</v>
      </c>
      <c r="Y85" s="71">
        <v>2.6113069591330462E-4</v>
      </c>
      <c r="Z85" s="71">
        <v>1.1007089512492455E-3</v>
      </c>
      <c r="AA85" s="71">
        <v>0</v>
      </c>
      <c r="AB85" s="71">
        <v>0</v>
      </c>
      <c r="AC85" s="71">
        <v>3.4936531966926748E-4</v>
      </c>
      <c r="AD85" s="71">
        <v>4.2579673119124822E-4</v>
      </c>
      <c r="AE85" s="71">
        <v>0</v>
      </c>
      <c r="AF85" s="71">
        <v>0</v>
      </c>
      <c r="AG85" s="71">
        <v>0</v>
      </c>
      <c r="AH85" s="71">
        <v>3.2967032967032967E-4</v>
      </c>
      <c r="AI85" s="71">
        <v>9.0293453724604961E-4</v>
      </c>
      <c r="AJ85" s="71">
        <v>1.9921641543263165E-4</v>
      </c>
      <c r="AK85" s="71">
        <v>0</v>
      </c>
      <c r="AL85" s="71">
        <v>7.7718193829175411E-5</v>
      </c>
      <c r="AM85" s="71">
        <v>3.3338889814969161E-4</v>
      </c>
      <c r="AN85" s="71">
        <v>0</v>
      </c>
      <c r="AO85" s="71">
        <v>0</v>
      </c>
      <c r="AP85" s="71">
        <v>1.5926610180289226E-4</v>
      </c>
      <c r="AQ85" s="71">
        <v>4.9391031037772913E-4</v>
      </c>
      <c r="AR85" s="71">
        <v>4.0227059401957716E-4</v>
      </c>
      <c r="AS85" s="71">
        <v>7.2740498272413169E-5</v>
      </c>
      <c r="AT85" s="71">
        <v>2.252531932528005E-4</v>
      </c>
      <c r="AU85" s="71">
        <v>0</v>
      </c>
      <c r="AV85" s="71">
        <v>7.3567818493478217E-5</v>
      </c>
      <c r="AW85" s="71">
        <v>6.7854113655640378E-5</v>
      </c>
      <c r="AX85" s="71">
        <v>2.2125253518529901E-4</v>
      </c>
      <c r="AY85" s="71">
        <v>0</v>
      </c>
      <c r="AZ85" s="71">
        <v>3.451429754775916E-4</v>
      </c>
      <c r="BA85" s="71">
        <v>0</v>
      </c>
      <c r="BB85" s="71">
        <v>0</v>
      </c>
      <c r="BC85" s="71">
        <v>0</v>
      </c>
      <c r="BD85" s="71">
        <v>0</v>
      </c>
      <c r="BE85" s="71">
        <v>1.5709124144923812E-4</v>
      </c>
      <c r="BF85" s="71">
        <v>1.0749528812320394E-4</v>
      </c>
      <c r="BG85" s="71">
        <v>1.1686436221274322E-4</v>
      </c>
      <c r="BH85" s="71">
        <v>0</v>
      </c>
      <c r="BI85" s="71">
        <v>0</v>
      </c>
      <c r="BJ85" s="71">
        <v>1.0420284821118443E-3</v>
      </c>
      <c r="BK85" s="71">
        <v>4.5102124095272865E-4</v>
      </c>
      <c r="BL85" s="71">
        <v>1.133554796353732E-3</v>
      </c>
      <c r="BM85" s="71">
        <v>6.9978115934653164E-4</v>
      </c>
      <c r="BN85" s="71">
        <v>7.084600497649986E-4</v>
      </c>
      <c r="BO85" s="71">
        <v>2.0059956151471312E-3</v>
      </c>
      <c r="BP85" s="71">
        <v>5.1147359690351122E-3</v>
      </c>
      <c r="BQ85" s="71">
        <v>3.0443756449948399E-3</v>
      </c>
      <c r="BR85" s="71">
        <v>1.2677653966771201E-3</v>
      </c>
      <c r="BS85" s="71">
        <v>2.1138098381922005E-3</v>
      </c>
      <c r="BT85" s="71">
        <v>1.0937881432199346E-2</v>
      </c>
      <c r="BU85" s="71">
        <v>6.1003843977156631E-4</v>
      </c>
      <c r="BV85" s="71">
        <v>1.0356955342822414E-3</v>
      </c>
      <c r="BW85" s="71">
        <v>0</v>
      </c>
      <c r="BX85" s="71">
        <v>1.2352717597871531E-3</v>
      </c>
      <c r="BY85" s="71">
        <v>6.0534267091798125E-4</v>
      </c>
      <c r="BZ85" s="71">
        <v>0</v>
      </c>
      <c r="CA85" s="71">
        <v>1.1744386873920553E-3</v>
      </c>
      <c r="CB85" s="71">
        <v>1.0455251523479507E-3</v>
      </c>
      <c r="CC85" s="71">
        <v>2.0613834173156208E-3</v>
      </c>
      <c r="CD85" s="71">
        <v>1.1353080813293426E-3</v>
      </c>
      <c r="CE85" s="71">
        <v>8.2582400233173839E-4</v>
      </c>
      <c r="CF85" s="71">
        <v>0</v>
      </c>
      <c r="CG85" s="71">
        <v>6.840513236195409E-3</v>
      </c>
      <c r="CH85" s="71">
        <v>3.3120081526354529E-3</v>
      </c>
      <c r="CI85" s="71">
        <v>1.8271514708569341E-4</v>
      </c>
      <c r="CJ85" s="71">
        <v>4.9668874172185433E-3</v>
      </c>
      <c r="CK85" s="71">
        <v>4.5412703283215713E-3</v>
      </c>
      <c r="CL85" s="71">
        <v>6.1493879590307273E-3</v>
      </c>
      <c r="CM85" s="71">
        <v>1.2880551562551366E-3</v>
      </c>
      <c r="CN85" s="71">
        <v>8.2477547543262572E-3</v>
      </c>
      <c r="CO85" s="71">
        <v>5.1904088754650582E-4</v>
      </c>
      <c r="CP85" s="71">
        <v>7.4985392456015064E-3</v>
      </c>
      <c r="CQ85" s="71">
        <v>9.2960928768012312E-3</v>
      </c>
      <c r="CR85" s="71">
        <v>8.565535083732476E-4</v>
      </c>
      <c r="CS85" s="71">
        <v>7.2324672653732774E-3</v>
      </c>
      <c r="CT85" s="71">
        <v>1.1020779760098388E-3</v>
      </c>
      <c r="CU85" s="71">
        <v>5.0085144746068316E-4</v>
      </c>
      <c r="CV85" s="71">
        <v>1.1100582103695683E-3</v>
      </c>
      <c r="CW85" s="71">
        <v>1.3368908861115011E-3</v>
      </c>
      <c r="CX85" s="71">
        <v>1.5234352753573665E-3</v>
      </c>
      <c r="CY85" s="71">
        <v>1.9246962588716468E-3</v>
      </c>
      <c r="CZ85" s="71">
        <v>1.3300855741803148E-3</v>
      </c>
      <c r="DA85" s="71">
        <v>1.3357462943812477E-3</v>
      </c>
      <c r="DB85" s="71">
        <v>2.9415174172607661E-3</v>
      </c>
      <c r="DC85" s="71">
        <v>0</v>
      </c>
      <c r="DD85" s="71">
        <v>4.763778712122781E-4</v>
      </c>
      <c r="DE85" s="72">
        <v>1.8289263224293359E-3</v>
      </c>
    </row>
    <row r="86" spans="2:109">
      <c r="B86" s="24" t="s">
        <v>81</v>
      </c>
      <c r="C86" s="25" t="s">
        <v>195</v>
      </c>
      <c r="D86" s="69">
        <v>3.7640265341729327E-4</v>
      </c>
      <c r="E86" s="70">
        <v>2.4101570905960836E-4</v>
      </c>
      <c r="F86" s="70">
        <v>2.9655064772904634E-3</v>
      </c>
      <c r="G86" s="71">
        <v>1.4274591227614846E-3</v>
      </c>
      <c r="H86" s="71">
        <v>3.0462549768858725E-3</v>
      </c>
      <c r="I86" s="71">
        <v>0</v>
      </c>
      <c r="J86" s="71">
        <v>1.2189404594467885E-3</v>
      </c>
      <c r="K86" s="71">
        <v>5.5623903881894094E-4</v>
      </c>
      <c r="L86" s="71">
        <v>1.3048868010700072E-4</v>
      </c>
      <c r="M86" s="71">
        <v>2.4642681123706261E-4</v>
      </c>
      <c r="N86" s="71">
        <v>1.3060513713539399E-3</v>
      </c>
      <c r="O86" s="71">
        <v>1.3675213675213675E-3</v>
      </c>
      <c r="P86" s="71">
        <v>3.4829202947086405E-4</v>
      </c>
      <c r="Q86" s="71">
        <v>1.298912161065108E-3</v>
      </c>
      <c r="R86" s="71">
        <v>5.7087915389700142E-4</v>
      </c>
      <c r="S86" s="71">
        <v>3.6803606753461838E-4</v>
      </c>
      <c r="T86" s="71">
        <v>9.4485899796491906E-4</v>
      </c>
      <c r="U86" s="71">
        <v>2.2474105921438344E-3</v>
      </c>
      <c r="V86" s="71">
        <v>0</v>
      </c>
      <c r="W86" s="71">
        <v>0</v>
      </c>
      <c r="X86" s="71">
        <v>7.4902747239471328E-4</v>
      </c>
      <c r="Y86" s="71">
        <v>0</v>
      </c>
      <c r="Z86" s="71">
        <v>1.0924240451645738E-2</v>
      </c>
      <c r="AA86" s="71">
        <v>2.3818803862976919E-4</v>
      </c>
      <c r="AB86" s="71">
        <v>0</v>
      </c>
      <c r="AC86" s="71">
        <v>1.2810061721206475E-3</v>
      </c>
      <c r="AD86" s="71">
        <v>7.533326782614392E-4</v>
      </c>
      <c r="AE86" s="71">
        <v>1.8122179735778619E-5</v>
      </c>
      <c r="AF86" s="71">
        <v>0</v>
      </c>
      <c r="AG86" s="71">
        <v>0</v>
      </c>
      <c r="AH86" s="71">
        <v>9.6153846153846159E-4</v>
      </c>
      <c r="AI86" s="71">
        <v>1.3544018058690745E-3</v>
      </c>
      <c r="AJ86" s="71">
        <v>3.9843283086526331E-4</v>
      </c>
      <c r="AK86" s="71">
        <v>0</v>
      </c>
      <c r="AL86" s="71">
        <v>3.1087277531670164E-4</v>
      </c>
      <c r="AM86" s="71">
        <v>3.3338889814969161E-4</v>
      </c>
      <c r="AN86" s="71">
        <v>8.4352593842260647E-4</v>
      </c>
      <c r="AO86" s="71">
        <v>0</v>
      </c>
      <c r="AP86" s="71">
        <v>6.3706440721156905E-4</v>
      </c>
      <c r="AQ86" s="71">
        <v>4.1308862322500979E-3</v>
      </c>
      <c r="AR86" s="71">
        <v>6.4810262369820767E-4</v>
      </c>
      <c r="AS86" s="71">
        <v>7.6377523186033829E-4</v>
      </c>
      <c r="AT86" s="71">
        <v>1.0858359059365767E-3</v>
      </c>
      <c r="AU86" s="71">
        <v>5.7028799543769608E-4</v>
      </c>
      <c r="AV86" s="71">
        <v>8.0188922157891252E-4</v>
      </c>
      <c r="AW86" s="71">
        <v>6.1068702290076337E-4</v>
      </c>
      <c r="AX86" s="71">
        <v>9.3417737078237357E-4</v>
      </c>
      <c r="AY86" s="71">
        <v>0</v>
      </c>
      <c r="AZ86" s="71">
        <v>2.3987436795692616E-3</v>
      </c>
      <c r="BA86" s="71">
        <v>3.2992411745298581E-4</v>
      </c>
      <c r="BB86" s="71">
        <v>8.8873089228581583E-5</v>
      </c>
      <c r="BC86" s="71">
        <v>7.407407407407407E-4</v>
      </c>
      <c r="BD86" s="71">
        <v>0</v>
      </c>
      <c r="BE86" s="71">
        <v>7.997372291961213E-4</v>
      </c>
      <c r="BF86" s="71">
        <v>5.6614185078220742E-4</v>
      </c>
      <c r="BG86" s="71">
        <v>4.5910999440720553E-4</v>
      </c>
      <c r="BH86" s="71">
        <v>0</v>
      </c>
      <c r="BI86" s="71">
        <v>3.5679243600035679E-4</v>
      </c>
      <c r="BJ86" s="71">
        <v>2.3156188491374319E-4</v>
      </c>
      <c r="BK86" s="71">
        <v>6.0749799801796105E-4</v>
      </c>
      <c r="BL86" s="71">
        <v>2.0388242517751152E-2</v>
      </c>
      <c r="BM86" s="71">
        <v>6.3743701969565881E-3</v>
      </c>
      <c r="BN86" s="71">
        <v>6.6353331490185234E-3</v>
      </c>
      <c r="BO86" s="71">
        <v>7.904666736267506E-4</v>
      </c>
      <c r="BP86" s="71">
        <v>1.5666758824071515E-3</v>
      </c>
      <c r="BQ86" s="71">
        <v>5.4351565187478502E-3</v>
      </c>
      <c r="BR86" s="71">
        <v>7.9135250550477088E-3</v>
      </c>
      <c r="BS86" s="71">
        <v>1.6373049793252024E-2</v>
      </c>
      <c r="BT86" s="71">
        <v>1.3145861494795215E-2</v>
      </c>
      <c r="BU86" s="71">
        <v>4.1232718639981772E-3</v>
      </c>
      <c r="BV86" s="71">
        <v>8.7890273812006869E-3</v>
      </c>
      <c r="BW86" s="71">
        <v>0</v>
      </c>
      <c r="BX86" s="71">
        <v>6.3188901558342836E-3</v>
      </c>
      <c r="BY86" s="71">
        <v>2.4578999827790447E-3</v>
      </c>
      <c r="BZ86" s="71">
        <v>0</v>
      </c>
      <c r="CA86" s="71">
        <v>1.996545768566494E-2</v>
      </c>
      <c r="CB86" s="71">
        <v>3.315808340303501E-3</v>
      </c>
      <c r="CC86" s="71">
        <v>5.267979844251031E-3</v>
      </c>
      <c r="CD86" s="71">
        <v>3.1995045928372382E-3</v>
      </c>
      <c r="CE86" s="71">
        <v>5.1128221320832622E-3</v>
      </c>
      <c r="CF86" s="71">
        <v>5.2917469773961804E-3</v>
      </c>
      <c r="CG86" s="71">
        <v>0.1948294155249336</v>
      </c>
      <c r="CH86" s="71">
        <v>4.9595199003566778E-2</v>
      </c>
      <c r="CI86" s="71">
        <v>1.0182216833048187E-2</v>
      </c>
      <c r="CJ86" s="71">
        <v>8.1125827814569534E-2</v>
      </c>
      <c r="CK86" s="71">
        <v>9.2871023831441139E-3</v>
      </c>
      <c r="CL86" s="71">
        <v>6.2093429927554331E-3</v>
      </c>
      <c r="CM86" s="71">
        <v>1.0848353172172032E-3</v>
      </c>
      <c r="CN86" s="71">
        <v>2.3047939544720546E-2</v>
      </c>
      <c r="CO86" s="71">
        <v>1.7985370289402179E-3</v>
      </c>
      <c r="CP86" s="71">
        <v>4.2199571512043111E-3</v>
      </c>
      <c r="CQ86" s="71">
        <v>1.1867991875683536E-2</v>
      </c>
      <c r="CR86" s="71">
        <v>1.4625505483107832E-3</v>
      </c>
      <c r="CS86" s="71">
        <v>2.4216768355384933E-2</v>
      </c>
      <c r="CT86" s="71">
        <v>2.6992924339951127E-3</v>
      </c>
      <c r="CU86" s="71">
        <v>5.7430965975491669E-3</v>
      </c>
      <c r="CV86" s="71">
        <v>3.6753756599431434E-3</v>
      </c>
      <c r="CW86" s="71">
        <v>6.5693020643168096E-3</v>
      </c>
      <c r="CX86" s="71">
        <v>7.5032746739563758E-3</v>
      </c>
      <c r="CY86" s="71">
        <v>7.8190785516660654E-3</v>
      </c>
      <c r="CZ86" s="71">
        <v>7.9324380628826002E-3</v>
      </c>
      <c r="DA86" s="71">
        <v>3.9038262668045502E-3</v>
      </c>
      <c r="DB86" s="71">
        <v>5.288935257636353E-3</v>
      </c>
      <c r="DC86" s="71">
        <v>0</v>
      </c>
      <c r="DD86" s="71">
        <v>2.9846109235517077E-2</v>
      </c>
      <c r="DE86" s="72">
        <v>8.2159401748417987E-3</v>
      </c>
    </row>
    <row r="87" spans="2:109">
      <c r="B87" s="24" t="s">
        <v>82</v>
      </c>
      <c r="C87" s="25" t="s">
        <v>196</v>
      </c>
      <c r="D87" s="69">
        <v>7.970879719425034E-5</v>
      </c>
      <c r="E87" s="70">
        <v>2.5823111684958038E-5</v>
      </c>
      <c r="F87" s="70">
        <v>0</v>
      </c>
      <c r="G87" s="71">
        <v>0</v>
      </c>
      <c r="H87" s="71">
        <v>0</v>
      </c>
      <c r="I87" s="71">
        <v>0</v>
      </c>
      <c r="J87" s="71">
        <v>0</v>
      </c>
      <c r="K87" s="71">
        <v>0</v>
      </c>
      <c r="L87" s="71">
        <v>0</v>
      </c>
      <c r="M87" s="71">
        <v>2.899138955730148E-5</v>
      </c>
      <c r="N87" s="71">
        <v>0</v>
      </c>
      <c r="O87" s="71">
        <v>0</v>
      </c>
      <c r="P87" s="71">
        <v>0</v>
      </c>
      <c r="Q87" s="71">
        <v>0</v>
      </c>
      <c r="R87" s="71">
        <v>0</v>
      </c>
      <c r="S87" s="71">
        <v>0</v>
      </c>
      <c r="T87" s="71">
        <v>2.4227153793972285E-5</v>
      </c>
      <c r="U87" s="71">
        <v>0</v>
      </c>
      <c r="V87" s="71">
        <v>0</v>
      </c>
      <c r="W87" s="71">
        <v>0</v>
      </c>
      <c r="X87" s="71">
        <v>0</v>
      </c>
      <c r="Y87" s="71">
        <v>0</v>
      </c>
      <c r="Z87" s="71">
        <v>0</v>
      </c>
      <c r="AA87" s="71">
        <v>0</v>
      </c>
      <c r="AB87" s="71">
        <v>0</v>
      </c>
      <c r="AC87" s="71">
        <v>0</v>
      </c>
      <c r="AD87" s="71">
        <v>0</v>
      </c>
      <c r="AE87" s="71">
        <v>0</v>
      </c>
      <c r="AF87" s="71">
        <v>0</v>
      </c>
      <c r="AG87" s="71">
        <v>0</v>
      </c>
      <c r="AH87" s="71">
        <v>0</v>
      </c>
      <c r="AI87" s="71">
        <v>0</v>
      </c>
      <c r="AJ87" s="71">
        <v>0</v>
      </c>
      <c r="AK87" s="71">
        <v>0</v>
      </c>
      <c r="AL87" s="71">
        <v>0</v>
      </c>
      <c r="AM87" s="71">
        <v>0</v>
      </c>
      <c r="AN87" s="71">
        <v>0</v>
      </c>
      <c r="AO87" s="71">
        <v>0</v>
      </c>
      <c r="AP87" s="71">
        <v>0</v>
      </c>
      <c r="AQ87" s="71">
        <v>1.1225234326766572E-5</v>
      </c>
      <c r="AR87" s="71">
        <v>0</v>
      </c>
      <c r="AS87" s="71">
        <v>0</v>
      </c>
      <c r="AT87" s="71">
        <v>1.4439307259794903E-5</v>
      </c>
      <c r="AU87" s="71">
        <v>0</v>
      </c>
      <c r="AV87" s="71">
        <v>3.6783909246739108E-6</v>
      </c>
      <c r="AW87" s="71">
        <v>0</v>
      </c>
      <c r="AX87" s="71">
        <v>2.4583615020588776E-5</v>
      </c>
      <c r="AY87" s="71">
        <v>0</v>
      </c>
      <c r="AZ87" s="71">
        <v>0</v>
      </c>
      <c r="BA87" s="71">
        <v>0</v>
      </c>
      <c r="BB87" s="71">
        <v>0</v>
      </c>
      <c r="BC87" s="71">
        <v>0</v>
      </c>
      <c r="BD87" s="71">
        <v>0</v>
      </c>
      <c r="BE87" s="71">
        <v>1.4281021949930737E-5</v>
      </c>
      <c r="BF87" s="71">
        <v>0</v>
      </c>
      <c r="BG87" s="71">
        <v>8.347454443767373E-6</v>
      </c>
      <c r="BH87" s="71">
        <v>0</v>
      </c>
      <c r="BI87" s="71">
        <v>0</v>
      </c>
      <c r="BJ87" s="71">
        <v>0</v>
      </c>
      <c r="BK87" s="71">
        <v>4.9090747314582713E-5</v>
      </c>
      <c r="BL87" s="71">
        <v>6.297526646409623E-5</v>
      </c>
      <c r="BM87" s="71">
        <v>3.8169881418901726E-5</v>
      </c>
      <c r="BN87" s="71">
        <v>5.1838540226707214E-5</v>
      </c>
      <c r="BO87" s="71">
        <v>0</v>
      </c>
      <c r="BP87" s="71">
        <v>0</v>
      </c>
      <c r="BQ87" s="71">
        <v>0</v>
      </c>
      <c r="BR87" s="71">
        <v>1.6013878694868888E-4</v>
      </c>
      <c r="BS87" s="71">
        <v>2.6639795221052389E-4</v>
      </c>
      <c r="BT87" s="71">
        <v>1.6031538408286847E-4</v>
      </c>
      <c r="BU87" s="71">
        <v>5.8798885761114827E-5</v>
      </c>
      <c r="BV87" s="71">
        <v>7.1923300991822323E-5</v>
      </c>
      <c r="BW87" s="71">
        <v>0</v>
      </c>
      <c r="BX87" s="71">
        <v>1.4253135689851768E-4</v>
      </c>
      <c r="BY87" s="71">
        <v>2.6092356505085402E-5</v>
      </c>
      <c r="BZ87" s="71">
        <v>0</v>
      </c>
      <c r="CA87" s="71">
        <v>1.3816925734024181E-4</v>
      </c>
      <c r="CB87" s="71">
        <v>2.9872147209941449E-5</v>
      </c>
      <c r="CC87" s="71">
        <v>0</v>
      </c>
      <c r="CD87" s="71">
        <v>1.0320982557539478E-4</v>
      </c>
      <c r="CE87" s="71">
        <v>6.1936800174880382E-4</v>
      </c>
      <c r="CF87" s="71">
        <v>7.0089363939022256E-5</v>
      </c>
      <c r="CG87" s="71">
        <v>3.295044911462143E-5</v>
      </c>
      <c r="CH87" s="71">
        <v>5.2539206250353847E-2</v>
      </c>
      <c r="CI87" s="71">
        <v>1.6610467916881218E-5</v>
      </c>
      <c r="CJ87" s="71">
        <v>0</v>
      </c>
      <c r="CK87" s="71">
        <v>1.1455456684054414E-3</v>
      </c>
      <c r="CL87" s="71">
        <v>5.9955033724706466E-6</v>
      </c>
      <c r="CM87" s="71">
        <v>1.1057550065299316E-4</v>
      </c>
      <c r="CN87" s="71">
        <v>0</v>
      </c>
      <c r="CO87" s="71">
        <v>7.5106691737995669E-5</v>
      </c>
      <c r="CP87" s="71">
        <v>0</v>
      </c>
      <c r="CQ87" s="71">
        <v>8.4127537346617468E-5</v>
      </c>
      <c r="CR87" s="71">
        <v>1.7480683844351991E-4</v>
      </c>
      <c r="CS87" s="71">
        <v>2.9135531637759652E-4</v>
      </c>
      <c r="CT87" s="71">
        <v>1.4374930121867463E-4</v>
      </c>
      <c r="CU87" s="71">
        <v>0.38922835486994556</v>
      </c>
      <c r="CV87" s="71">
        <v>1.2183565723568431E-4</v>
      </c>
      <c r="CW87" s="71">
        <v>3.6511725881196462E-5</v>
      </c>
      <c r="CX87" s="71">
        <v>8.4002505837462273E-4</v>
      </c>
      <c r="CY87" s="71">
        <v>5.2327679538072894E-3</v>
      </c>
      <c r="CZ87" s="71">
        <v>4.8395884747283744E-3</v>
      </c>
      <c r="DA87" s="71">
        <v>2.2578421234057222E-3</v>
      </c>
      <c r="DB87" s="71">
        <v>7.2451167912826751E-5</v>
      </c>
      <c r="DC87" s="71">
        <v>0</v>
      </c>
      <c r="DD87" s="71">
        <v>4.1424162714111142E-5</v>
      </c>
      <c r="DE87" s="72">
        <v>1.5775601115022571E-3</v>
      </c>
    </row>
    <row r="88" spans="2:109">
      <c r="B88" s="24" t="s">
        <v>83</v>
      </c>
      <c r="C88" s="25" t="s">
        <v>197</v>
      </c>
      <c r="D88" s="69">
        <v>1.9262959321943833E-3</v>
      </c>
      <c r="E88" s="70">
        <v>2.3154723477512374E-3</v>
      </c>
      <c r="F88" s="70">
        <v>3.0175329067166122E-3</v>
      </c>
      <c r="G88" s="71">
        <v>8.6512674106756636E-5</v>
      </c>
      <c r="H88" s="71">
        <v>1.4429628837880448E-3</v>
      </c>
      <c r="I88" s="71">
        <v>0</v>
      </c>
      <c r="J88" s="71">
        <v>3.7505860290670416E-4</v>
      </c>
      <c r="K88" s="71">
        <v>1.950108630212287E-3</v>
      </c>
      <c r="L88" s="71">
        <v>3.3437724277418932E-3</v>
      </c>
      <c r="M88" s="71">
        <v>1.3770910039718205E-3</v>
      </c>
      <c r="N88" s="71">
        <v>1.7414018284719198E-3</v>
      </c>
      <c r="O88" s="71">
        <v>2.0512820512820513E-3</v>
      </c>
      <c r="P88" s="71">
        <v>6.1620897521768247E-4</v>
      </c>
      <c r="Q88" s="71">
        <v>4.870920603994155E-3</v>
      </c>
      <c r="R88" s="71">
        <v>2.523886785649901E-3</v>
      </c>
      <c r="S88" s="71">
        <v>1.1961172194875098E-3</v>
      </c>
      <c r="T88" s="71">
        <v>2.713441224924896E-3</v>
      </c>
      <c r="U88" s="71">
        <v>8.2079343365253077E-3</v>
      </c>
      <c r="V88" s="71">
        <v>1.3962934755013963E-3</v>
      </c>
      <c r="W88" s="71">
        <v>0</v>
      </c>
      <c r="X88" s="71">
        <v>5.1948679537052699E-3</v>
      </c>
      <c r="Y88" s="71">
        <v>0</v>
      </c>
      <c r="Z88" s="71">
        <v>1.3397876696926299E-2</v>
      </c>
      <c r="AA88" s="71">
        <v>3.875968992248062E-3</v>
      </c>
      <c r="AB88" s="71">
        <v>0</v>
      </c>
      <c r="AC88" s="71">
        <v>1.2810061721206475E-3</v>
      </c>
      <c r="AD88" s="71">
        <v>2.7294662255849247E-3</v>
      </c>
      <c r="AE88" s="71">
        <v>2.3558833656512205E-4</v>
      </c>
      <c r="AF88" s="71">
        <v>0</v>
      </c>
      <c r="AG88" s="71">
        <v>2.9940119760479044E-3</v>
      </c>
      <c r="AH88" s="71">
        <v>3.8736263736263736E-3</v>
      </c>
      <c r="AI88" s="71">
        <v>3.6117381489841984E-3</v>
      </c>
      <c r="AJ88" s="71">
        <v>4.5819775549505283E-3</v>
      </c>
      <c r="AK88" s="71">
        <v>0</v>
      </c>
      <c r="AL88" s="71">
        <v>1.049195616693868E-3</v>
      </c>
      <c r="AM88" s="71">
        <v>2.1670278379729954E-3</v>
      </c>
      <c r="AN88" s="71">
        <v>5.0611556305356388E-3</v>
      </c>
      <c r="AO88" s="71">
        <v>1.7771459036786921E-4</v>
      </c>
      <c r="AP88" s="71">
        <v>3.9497993247117284E-3</v>
      </c>
      <c r="AQ88" s="71">
        <v>3.5808497502385363E-3</v>
      </c>
      <c r="AR88" s="71">
        <v>3.3522549501631429E-3</v>
      </c>
      <c r="AS88" s="71">
        <v>5.9283506092016732E-3</v>
      </c>
      <c r="AT88" s="71">
        <v>1.01450572807319E-2</v>
      </c>
      <c r="AU88" s="71">
        <v>3.8209295694325634E-3</v>
      </c>
      <c r="AV88" s="71">
        <v>6.5217871094468433E-3</v>
      </c>
      <c r="AW88" s="71">
        <v>7.1586089906700593E-3</v>
      </c>
      <c r="AX88" s="71">
        <v>1.2599102698051749E-2</v>
      </c>
      <c r="AY88" s="71">
        <v>0</v>
      </c>
      <c r="AZ88" s="71">
        <v>1.9069149395136934E-2</v>
      </c>
      <c r="BA88" s="71">
        <v>8.2481029363246448E-3</v>
      </c>
      <c r="BB88" s="71">
        <v>2.0440810522573765E-3</v>
      </c>
      <c r="BC88" s="71">
        <v>1.5185185185185185E-2</v>
      </c>
      <c r="BD88" s="71">
        <v>0</v>
      </c>
      <c r="BE88" s="71">
        <v>3.1846678948345545E-3</v>
      </c>
      <c r="BF88" s="71">
        <v>2.1499057624640786E-3</v>
      </c>
      <c r="BG88" s="71">
        <v>1.4274147098842207E-3</v>
      </c>
      <c r="BH88" s="71">
        <v>0</v>
      </c>
      <c r="BI88" s="71">
        <v>1.1595754170011597E-3</v>
      </c>
      <c r="BJ88" s="71">
        <v>0</v>
      </c>
      <c r="BK88" s="71">
        <v>1.1474962184783708E-3</v>
      </c>
      <c r="BL88" s="71">
        <v>1.0705795298896357E-3</v>
      </c>
      <c r="BM88" s="71">
        <v>1.4059239655962136E-3</v>
      </c>
      <c r="BN88" s="71">
        <v>2.1599391761128006E-3</v>
      </c>
      <c r="BO88" s="71">
        <v>7.0992855971006279E-3</v>
      </c>
      <c r="BP88" s="71">
        <v>3.2255091696617821E-3</v>
      </c>
      <c r="BQ88" s="71">
        <v>4.12280701754386E-2</v>
      </c>
      <c r="BR88" s="71">
        <v>3.6565023019950625E-3</v>
      </c>
      <c r="BS88" s="71">
        <v>2.0100304620267094E-2</v>
      </c>
      <c r="BT88" s="71">
        <v>2.8874986792198472E-2</v>
      </c>
      <c r="BU88" s="71">
        <v>1.6316690798709363E-3</v>
      </c>
      <c r="BV88" s="71">
        <v>2.2727763113415855E-3</v>
      </c>
      <c r="BW88" s="71">
        <v>0</v>
      </c>
      <c r="BX88" s="71">
        <v>9.5020904599011778E-4</v>
      </c>
      <c r="BY88" s="71">
        <v>4.9888585637723288E-3</v>
      </c>
      <c r="BZ88" s="71">
        <v>0</v>
      </c>
      <c r="CA88" s="71">
        <v>1.9343696027633852E-3</v>
      </c>
      <c r="CB88" s="71">
        <v>6.0341737364081726E-3</v>
      </c>
      <c r="CC88" s="71">
        <v>4.8098946404031154E-3</v>
      </c>
      <c r="CD88" s="71">
        <v>8.9792548250593462E-3</v>
      </c>
      <c r="CE88" s="71">
        <v>1.2873138859877098E-2</v>
      </c>
      <c r="CF88" s="71">
        <v>4.625898019975469E-3</v>
      </c>
      <c r="CG88" s="71">
        <v>2.1786836954587691E-2</v>
      </c>
      <c r="CH88" s="71">
        <v>5.576629111702429E-3</v>
      </c>
      <c r="CI88" s="71">
        <v>2.2025480457784494E-2</v>
      </c>
      <c r="CJ88" s="71">
        <v>6.2086092715231786E-2</v>
      </c>
      <c r="CK88" s="71">
        <v>1.703999181753094E-2</v>
      </c>
      <c r="CL88" s="71">
        <v>9.9965026230327252E-3</v>
      </c>
      <c r="CM88" s="71">
        <v>2.4834659741253327E-3</v>
      </c>
      <c r="CN88" s="71">
        <v>2.2314711604073865E-2</v>
      </c>
      <c r="CO88" s="71">
        <v>7.8526728593922256E-3</v>
      </c>
      <c r="CP88" s="71">
        <v>8.1477634227098625E-3</v>
      </c>
      <c r="CQ88" s="71">
        <v>1.7811001478241013E-2</v>
      </c>
      <c r="CR88" s="71">
        <v>9.7891829528371161E-4</v>
      </c>
      <c r="CS88" s="71">
        <v>2.4662370603962432E-2</v>
      </c>
      <c r="CT88" s="71">
        <v>1.2330495615646312E-2</v>
      </c>
      <c r="CU88" s="71">
        <v>4.9751243781094526E-3</v>
      </c>
      <c r="CV88" s="71">
        <v>1.4078787058345742E-3</v>
      </c>
      <c r="CW88" s="71">
        <v>1.4778823198988907E-2</v>
      </c>
      <c r="CX88" s="71">
        <v>8.0300700495472416E-3</v>
      </c>
      <c r="CY88" s="71">
        <v>2.3364702181013983E-3</v>
      </c>
      <c r="CZ88" s="71">
        <v>3.6857793019454507E-4</v>
      </c>
      <c r="DA88" s="71">
        <v>8.1351258186832132E-3</v>
      </c>
      <c r="DB88" s="71">
        <v>6.2452906740856663E-3</v>
      </c>
      <c r="DC88" s="71">
        <v>0</v>
      </c>
      <c r="DD88" s="71">
        <v>4.2459766781963917E-3</v>
      </c>
      <c r="DE88" s="72">
        <v>8.2877732076027995E-3</v>
      </c>
    </row>
    <row r="89" spans="2:109">
      <c r="B89" s="24" t="s">
        <v>84</v>
      </c>
      <c r="C89" s="25" t="s">
        <v>198</v>
      </c>
      <c r="D89" s="69">
        <v>4.8710931618708541E-5</v>
      </c>
      <c r="E89" s="70">
        <v>2.5823111684958038E-5</v>
      </c>
      <c r="F89" s="70">
        <v>1.5607928827844546E-4</v>
      </c>
      <c r="G89" s="71">
        <v>0</v>
      </c>
      <c r="H89" s="71">
        <v>2.6721534884963792E-5</v>
      </c>
      <c r="I89" s="71">
        <v>0</v>
      </c>
      <c r="J89" s="71">
        <v>9.376465072667604E-5</v>
      </c>
      <c r="K89" s="71">
        <v>2.9447949113943934E-4</v>
      </c>
      <c r="L89" s="71">
        <v>1.9573302016050108E-4</v>
      </c>
      <c r="M89" s="71">
        <v>7.2478473893253706E-5</v>
      </c>
      <c r="N89" s="71">
        <v>0</v>
      </c>
      <c r="O89" s="71">
        <v>3.9886039886039888E-4</v>
      </c>
      <c r="P89" s="71">
        <v>5.3583389149363699E-5</v>
      </c>
      <c r="Q89" s="71">
        <v>3.2472804026627701E-4</v>
      </c>
      <c r="R89" s="71">
        <v>2.2534703443302686E-4</v>
      </c>
      <c r="S89" s="71">
        <v>9.2009016883654596E-5</v>
      </c>
      <c r="T89" s="71">
        <v>9.6908615175889139E-5</v>
      </c>
      <c r="U89" s="71">
        <v>0</v>
      </c>
      <c r="V89" s="71">
        <v>0</v>
      </c>
      <c r="W89" s="71">
        <v>0</v>
      </c>
      <c r="X89" s="71">
        <v>1.4497305917317031E-4</v>
      </c>
      <c r="Y89" s="71">
        <v>1.3056534795665231E-4</v>
      </c>
      <c r="Z89" s="71">
        <v>2.260595803103289E-3</v>
      </c>
      <c r="AA89" s="71">
        <v>3.8976224503053139E-4</v>
      </c>
      <c r="AB89" s="71">
        <v>0</v>
      </c>
      <c r="AC89" s="71">
        <v>0</v>
      </c>
      <c r="AD89" s="71">
        <v>2.8386448746083216E-4</v>
      </c>
      <c r="AE89" s="71">
        <v>0</v>
      </c>
      <c r="AF89" s="71">
        <v>0</v>
      </c>
      <c r="AG89" s="71">
        <v>9.9800399201596798E-4</v>
      </c>
      <c r="AH89" s="71">
        <v>6.5934065934065934E-4</v>
      </c>
      <c r="AI89" s="71">
        <v>4.514672686230248E-4</v>
      </c>
      <c r="AJ89" s="71">
        <v>6.6405471810877218E-5</v>
      </c>
      <c r="AK89" s="71">
        <v>0</v>
      </c>
      <c r="AL89" s="71">
        <v>7.7718193829175411E-5</v>
      </c>
      <c r="AM89" s="71">
        <v>1.666944490748458E-4</v>
      </c>
      <c r="AN89" s="71">
        <v>0</v>
      </c>
      <c r="AO89" s="71">
        <v>0</v>
      </c>
      <c r="AP89" s="71">
        <v>1.2741288144231381E-4</v>
      </c>
      <c r="AQ89" s="71">
        <v>5.275860133580289E-4</v>
      </c>
      <c r="AR89" s="71">
        <v>1.3409019800652571E-4</v>
      </c>
      <c r="AS89" s="71">
        <v>6.1829423531551189E-4</v>
      </c>
      <c r="AT89" s="71">
        <v>1.8193527147341578E-4</v>
      </c>
      <c r="AU89" s="71">
        <v>1.3116623895067009E-3</v>
      </c>
      <c r="AV89" s="71">
        <v>1.3242207328826078E-3</v>
      </c>
      <c r="AW89" s="71">
        <v>1.1195928753180661E-3</v>
      </c>
      <c r="AX89" s="71">
        <v>5.5313133796324745E-4</v>
      </c>
      <c r="AY89" s="71">
        <v>0</v>
      </c>
      <c r="AZ89" s="71">
        <v>2.8129152501423717E-3</v>
      </c>
      <c r="BA89" s="71">
        <v>3.2992411745298581E-4</v>
      </c>
      <c r="BB89" s="71">
        <v>7.9985780305723427E-4</v>
      </c>
      <c r="BC89" s="71">
        <v>0</v>
      </c>
      <c r="BD89" s="71">
        <v>0</v>
      </c>
      <c r="BE89" s="71">
        <v>1.2852919754937663E-4</v>
      </c>
      <c r="BF89" s="71">
        <v>3.3681856945270565E-4</v>
      </c>
      <c r="BG89" s="71">
        <v>6.5110144661385512E-4</v>
      </c>
      <c r="BH89" s="71">
        <v>0</v>
      </c>
      <c r="BI89" s="71">
        <v>2.6759432700026759E-4</v>
      </c>
      <c r="BJ89" s="71">
        <v>0</v>
      </c>
      <c r="BK89" s="71">
        <v>1.3193138340794104E-4</v>
      </c>
      <c r="BL89" s="71">
        <v>5.0380213171276984E-4</v>
      </c>
      <c r="BM89" s="71">
        <v>1.2723293806300574E-5</v>
      </c>
      <c r="BN89" s="71">
        <v>0</v>
      </c>
      <c r="BO89" s="71">
        <v>3.7286163850318426E-5</v>
      </c>
      <c r="BP89" s="71">
        <v>9.2157404847479493E-5</v>
      </c>
      <c r="BQ89" s="71">
        <v>3.0959752321981426E-4</v>
      </c>
      <c r="BR89" s="71">
        <v>4.2703676519650365E-4</v>
      </c>
      <c r="BS89" s="71">
        <v>6.5997197030241957E-3</v>
      </c>
      <c r="BT89" s="71">
        <v>3.8002033090552686E-3</v>
      </c>
      <c r="BU89" s="71">
        <v>4.4834150392850054E-4</v>
      </c>
      <c r="BV89" s="71">
        <v>1.7405438840021002E-3</v>
      </c>
      <c r="BW89" s="71">
        <v>0</v>
      </c>
      <c r="BX89" s="71">
        <v>7.6016723679209425E-4</v>
      </c>
      <c r="BY89" s="71">
        <v>1.4559534929837654E-3</v>
      </c>
      <c r="BZ89" s="71">
        <v>0</v>
      </c>
      <c r="CA89" s="71">
        <v>6.2176165803108803E-4</v>
      </c>
      <c r="CB89" s="71">
        <v>3.8833791372923886E-4</v>
      </c>
      <c r="CC89" s="71">
        <v>9.1617040769583142E-4</v>
      </c>
      <c r="CD89" s="71">
        <v>1.0320982557539477E-3</v>
      </c>
      <c r="CE89" s="71">
        <v>7.1652376672900824E-4</v>
      </c>
      <c r="CF89" s="71">
        <v>1.5069213246889784E-3</v>
      </c>
      <c r="CG89" s="71">
        <v>1.5717364227674422E-2</v>
      </c>
      <c r="CH89" s="71">
        <v>2.4627752929853365E-3</v>
      </c>
      <c r="CI89" s="71">
        <v>9.750344667209275E-3</v>
      </c>
      <c r="CJ89" s="71">
        <v>0.11092715231788079</v>
      </c>
      <c r="CK89" s="71">
        <v>3.8048481129180729E-3</v>
      </c>
      <c r="CL89" s="71">
        <v>9.0931801149138141E-4</v>
      </c>
      <c r="CM89" s="71">
        <v>9.5632865429615702E-5</v>
      </c>
      <c r="CN89" s="71">
        <v>1.2206337971459209E-3</v>
      </c>
      <c r="CO89" s="71">
        <v>5.3647636955711194E-5</v>
      </c>
      <c r="CP89" s="71">
        <v>5.8430175939751998E-4</v>
      </c>
      <c r="CQ89" s="71">
        <v>1.2258584013364259E-3</v>
      </c>
      <c r="CR89" s="71">
        <v>8.1576524606975963E-5</v>
      </c>
      <c r="CS89" s="71">
        <v>6.1698772879961608E-4</v>
      </c>
      <c r="CT89" s="71">
        <v>2.0763787953808558E-4</v>
      </c>
      <c r="CU89" s="71">
        <v>4.8181909245717719E-2</v>
      </c>
      <c r="CV89" s="71">
        <v>1.5974008393123053E-3</v>
      </c>
      <c r="CW89" s="71">
        <v>6.5693020643168096E-3</v>
      </c>
      <c r="CX89" s="71">
        <v>3.9865595990660059E-4</v>
      </c>
      <c r="CY89" s="71">
        <v>2.4058703235895585E-4</v>
      </c>
      <c r="CZ89" s="71">
        <v>4.0062818499407072E-4</v>
      </c>
      <c r="DA89" s="71">
        <v>6.1185798000689415E-4</v>
      </c>
      <c r="DB89" s="71">
        <v>2.028632701559149E-4</v>
      </c>
      <c r="DC89" s="71">
        <v>0</v>
      </c>
      <c r="DD89" s="71">
        <v>3.4174934239141691E-3</v>
      </c>
      <c r="DE89" s="72">
        <v>1.7594646690167037E-3</v>
      </c>
    </row>
    <row r="90" spans="2:109">
      <c r="B90" s="24" t="s">
        <v>85</v>
      </c>
      <c r="C90" s="25" t="s">
        <v>199</v>
      </c>
      <c r="D90" s="69">
        <v>8.8565330215833711E-6</v>
      </c>
      <c r="E90" s="70">
        <v>1.7215407789972024E-5</v>
      </c>
      <c r="F90" s="70">
        <v>3.3817179126996513E-3</v>
      </c>
      <c r="G90" s="71">
        <v>8.6512674106756636E-5</v>
      </c>
      <c r="H90" s="71">
        <v>6.4131683723913106E-4</v>
      </c>
      <c r="I90" s="71">
        <v>0</v>
      </c>
      <c r="J90" s="71">
        <v>7.5011720581340832E-4</v>
      </c>
      <c r="K90" s="71">
        <v>1.1746459702117636E-3</v>
      </c>
      <c r="L90" s="71">
        <v>8.9710967573562999E-4</v>
      </c>
      <c r="M90" s="71">
        <v>4.4936653813817295E-4</v>
      </c>
      <c r="N90" s="71">
        <v>1.95907705703091E-3</v>
      </c>
      <c r="O90" s="71">
        <v>1.9373219373219374E-3</v>
      </c>
      <c r="P90" s="71">
        <v>5.8941728064300066E-4</v>
      </c>
      <c r="Q90" s="71">
        <v>1.4612761811982464E-3</v>
      </c>
      <c r="R90" s="71">
        <v>2.4037017006189532E-4</v>
      </c>
      <c r="S90" s="71">
        <v>3.6803606753461838E-4</v>
      </c>
      <c r="T90" s="71">
        <v>1.3082663048745035E-3</v>
      </c>
      <c r="U90" s="71">
        <v>5.3742427203439516E-3</v>
      </c>
      <c r="V90" s="71">
        <v>1.1424219345011425E-3</v>
      </c>
      <c r="W90" s="71">
        <v>0</v>
      </c>
      <c r="X90" s="71">
        <v>3.3827047140406406E-4</v>
      </c>
      <c r="Y90" s="71">
        <v>1.3056534795665231E-4</v>
      </c>
      <c r="Z90" s="71">
        <v>2.0948976814098544E-3</v>
      </c>
      <c r="AA90" s="71">
        <v>4.3306916114503488E-4</v>
      </c>
      <c r="AB90" s="71">
        <v>0</v>
      </c>
      <c r="AC90" s="71">
        <v>1.1645510655642251E-3</v>
      </c>
      <c r="AD90" s="71">
        <v>5.1313965040996582E-4</v>
      </c>
      <c r="AE90" s="71">
        <v>1.2685525815045033E-4</v>
      </c>
      <c r="AF90" s="71">
        <v>0</v>
      </c>
      <c r="AG90" s="71">
        <v>0</v>
      </c>
      <c r="AH90" s="71">
        <v>6.8681318681318687E-4</v>
      </c>
      <c r="AI90" s="71">
        <v>1.3544018058690745E-3</v>
      </c>
      <c r="AJ90" s="71">
        <v>1.1288930207849126E-3</v>
      </c>
      <c r="AK90" s="71">
        <v>0</v>
      </c>
      <c r="AL90" s="71">
        <v>1.5543638765835082E-4</v>
      </c>
      <c r="AM90" s="71">
        <v>3.3338889814969161E-4</v>
      </c>
      <c r="AN90" s="71">
        <v>8.4352593842260647E-4</v>
      </c>
      <c r="AO90" s="71">
        <v>0</v>
      </c>
      <c r="AP90" s="71">
        <v>7.6447728865388287E-4</v>
      </c>
      <c r="AQ90" s="71">
        <v>1.0439467923892911E-3</v>
      </c>
      <c r="AR90" s="71">
        <v>1.2291601483931526E-3</v>
      </c>
      <c r="AS90" s="71">
        <v>9.0925622840516457E-4</v>
      </c>
      <c r="AT90" s="71">
        <v>1.0973873517444127E-3</v>
      </c>
      <c r="AU90" s="71">
        <v>6.843455945252353E-4</v>
      </c>
      <c r="AV90" s="71">
        <v>1.5853864885344556E-3</v>
      </c>
      <c r="AW90" s="71">
        <v>1.6284987277353689E-3</v>
      </c>
      <c r="AX90" s="71">
        <v>1.9543973941368079E-3</v>
      </c>
      <c r="AY90" s="71">
        <v>0</v>
      </c>
      <c r="AZ90" s="71">
        <v>1.7947434724834763E-3</v>
      </c>
      <c r="BA90" s="71">
        <v>9.8977235235895742E-4</v>
      </c>
      <c r="BB90" s="71">
        <v>3.5549235691432633E-4</v>
      </c>
      <c r="BC90" s="71">
        <v>1.4814814814814814E-3</v>
      </c>
      <c r="BD90" s="71">
        <v>0</v>
      </c>
      <c r="BE90" s="71">
        <v>2.1421532924896104E-4</v>
      </c>
      <c r="BF90" s="71">
        <v>5.0881103044983196E-4</v>
      </c>
      <c r="BG90" s="71">
        <v>4.5910999440720553E-4</v>
      </c>
      <c r="BH90" s="71">
        <v>0</v>
      </c>
      <c r="BI90" s="71">
        <v>8.0278298100080277E-4</v>
      </c>
      <c r="BJ90" s="71">
        <v>1.0420284821118443E-3</v>
      </c>
      <c r="BK90" s="71">
        <v>1.4052226418799301E-3</v>
      </c>
      <c r="BL90" s="71">
        <v>1.6058692948344537E-3</v>
      </c>
      <c r="BM90" s="71">
        <v>1.5077103160466181E-3</v>
      </c>
      <c r="BN90" s="71">
        <v>9.5037323748963225E-4</v>
      </c>
      <c r="BO90" s="71">
        <v>4.6607704812898031E-4</v>
      </c>
      <c r="BP90" s="71">
        <v>3.2255091696617823E-4</v>
      </c>
      <c r="BQ90" s="71">
        <v>2.2703818369453044E-3</v>
      </c>
      <c r="BR90" s="71">
        <v>2.6156001868285848E-3</v>
      </c>
      <c r="BS90" s="71">
        <v>2.3118709244008941E-3</v>
      </c>
      <c r="BT90" s="71">
        <v>3.792916246142411E-3</v>
      </c>
      <c r="BU90" s="71">
        <v>1.3964735368264772E-3</v>
      </c>
      <c r="BV90" s="71">
        <v>7.6957932061249884E-4</v>
      </c>
      <c r="BW90" s="71">
        <v>0</v>
      </c>
      <c r="BX90" s="71">
        <v>1.3778031166856708E-3</v>
      </c>
      <c r="BY90" s="71">
        <v>3.3085108048448286E-3</v>
      </c>
      <c r="BZ90" s="71">
        <v>0</v>
      </c>
      <c r="CA90" s="71">
        <v>1.1744386873920553E-3</v>
      </c>
      <c r="CB90" s="71">
        <v>2.0910503046959014E-3</v>
      </c>
      <c r="CC90" s="71">
        <v>4.5808520384791572E-3</v>
      </c>
      <c r="CD90" s="71">
        <v>2.9930849416864485E-3</v>
      </c>
      <c r="CE90" s="71">
        <v>1.6152145927959001E-3</v>
      </c>
      <c r="CF90" s="71">
        <v>8.7611704923777813E-3</v>
      </c>
      <c r="CG90" s="71">
        <v>1.0385981560928676E-2</v>
      </c>
      <c r="CH90" s="71">
        <v>0.17049765045575496</v>
      </c>
      <c r="CI90" s="71">
        <v>8.8035479959470454E-3</v>
      </c>
      <c r="CJ90" s="71">
        <v>2.4834437086092716E-3</v>
      </c>
      <c r="CK90" s="71">
        <v>4.7867444001227367E-2</v>
      </c>
      <c r="CL90" s="71">
        <v>6.9727704221833626E-3</v>
      </c>
      <c r="CM90" s="71">
        <v>6.9752221222725954E-3</v>
      </c>
      <c r="CN90" s="71">
        <v>1.6126776382431349E-2</v>
      </c>
      <c r="CO90" s="71">
        <v>2.6247106380581703E-3</v>
      </c>
      <c r="CP90" s="71">
        <v>1.8178276959033954E-3</v>
      </c>
      <c r="CQ90" s="71">
        <v>6.7061665484875067E-3</v>
      </c>
      <c r="CR90" s="71">
        <v>1.9112214336491509E-3</v>
      </c>
      <c r="CS90" s="71">
        <v>2.517652704462878E-2</v>
      </c>
      <c r="CT90" s="71">
        <v>2.8110974460540815E-3</v>
      </c>
      <c r="CU90" s="71">
        <v>0.15646599218671742</v>
      </c>
      <c r="CV90" s="71">
        <v>7.0393935291728708E-4</v>
      </c>
      <c r="CW90" s="71">
        <v>4.695969667181576E-3</v>
      </c>
      <c r="CX90" s="71">
        <v>4.499117261803064E-3</v>
      </c>
      <c r="CY90" s="71">
        <v>2.3549769128982409E-3</v>
      </c>
      <c r="CZ90" s="71">
        <v>5.7530207365148554E-3</v>
      </c>
      <c r="DA90" s="71">
        <v>1.120303343674595E-2</v>
      </c>
      <c r="DB90" s="71">
        <v>4.5644235785080858E-3</v>
      </c>
      <c r="DC90" s="71">
        <v>0</v>
      </c>
      <c r="DD90" s="71">
        <v>2.8168430645595577E-3</v>
      </c>
      <c r="DE90" s="72">
        <v>4.2516855566793257E-3</v>
      </c>
    </row>
    <row r="91" spans="2:109">
      <c r="B91" s="24" t="s">
        <v>86</v>
      </c>
      <c r="C91" s="25" t="s">
        <v>200</v>
      </c>
      <c r="D91" s="69">
        <v>0</v>
      </c>
      <c r="E91" s="70">
        <v>0</v>
      </c>
      <c r="F91" s="70">
        <v>0</v>
      </c>
      <c r="G91" s="71">
        <v>0</v>
      </c>
      <c r="H91" s="71">
        <v>0</v>
      </c>
      <c r="I91" s="71">
        <v>0</v>
      </c>
      <c r="J91" s="71">
        <v>0</v>
      </c>
      <c r="K91" s="71">
        <v>0</v>
      </c>
      <c r="L91" s="71">
        <v>0</v>
      </c>
      <c r="M91" s="71">
        <v>0</v>
      </c>
      <c r="N91" s="71">
        <v>0</v>
      </c>
      <c r="O91" s="71">
        <v>0</v>
      </c>
      <c r="P91" s="71">
        <v>0</v>
      </c>
      <c r="Q91" s="71">
        <v>0</v>
      </c>
      <c r="R91" s="71">
        <v>0</v>
      </c>
      <c r="S91" s="71">
        <v>0</v>
      </c>
      <c r="T91" s="71">
        <v>0</v>
      </c>
      <c r="U91" s="71">
        <v>0</v>
      </c>
      <c r="V91" s="71">
        <v>0</v>
      </c>
      <c r="W91" s="71">
        <v>0</v>
      </c>
      <c r="X91" s="71">
        <v>0</v>
      </c>
      <c r="Y91" s="71">
        <v>0</v>
      </c>
      <c r="Z91" s="71">
        <v>0</v>
      </c>
      <c r="AA91" s="71">
        <v>0</v>
      </c>
      <c r="AB91" s="71">
        <v>0</v>
      </c>
      <c r="AC91" s="71">
        <v>0</v>
      </c>
      <c r="AD91" s="71">
        <v>0</v>
      </c>
      <c r="AE91" s="71">
        <v>0</v>
      </c>
      <c r="AF91" s="71">
        <v>0</v>
      </c>
      <c r="AG91" s="71">
        <v>0</v>
      </c>
      <c r="AH91" s="71">
        <v>0</v>
      </c>
      <c r="AI91" s="71">
        <v>0</v>
      </c>
      <c r="AJ91" s="71">
        <v>0</v>
      </c>
      <c r="AK91" s="71">
        <v>0</v>
      </c>
      <c r="AL91" s="71">
        <v>0</v>
      </c>
      <c r="AM91" s="71">
        <v>0</v>
      </c>
      <c r="AN91" s="71">
        <v>0</v>
      </c>
      <c r="AO91" s="71">
        <v>0</v>
      </c>
      <c r="AP91" s="71">
        <v>0</v>
      </c>
      <c r="AQ91" s="71">
        <v>0</v>
      </c>
      <c r="AR91" s="71">
        <v>0</v>
      </c>
      <c r="AS91" s="71">
        <v>0</v>
      </c>
      <c r="AT91" s="71">
        <v>0</v>
      </c>
      <c r="AU91" s="71">
        <v>0</v>
      </c>
      <c r="AV91" s="71">
        <v>0</v>
      </c>
      <c r="AW91" s="71">
        <v>0</v>
      </c>
      <c r="AX91" s="71">
        <v>0</v>
      </c>
      <c r="AY91" s="71">
        <v>0</v>
      </c>
      <c r="AZ91" s="71">
        <v>0</v>
      </c>
      <c r="BA91" s="71">
        <v>0</v>
      </c>
      <c r="BB91" s="71">
        <v>0</v>
      </c>
      <c r="BC91" s="71">
        <v>0</v>
      </c>
      <c r="BD91" s="71">
        <v>0</v>
      </c>
      <c r="BE91" s="71">
        <v>0</v>
      </c>
      <c r="BF91" s="71">
        <v>0</v>
      </c>
      <c r="BG91" s="71">
        <v>0</v>
      </c>
      <c r="BH91" s="71">
        <v>0</v>
      </c>
      <c r="BI91" s="71">
        <v>0</v>
      </c>
      <c r="BJ91" s="71">
        <v>0</v>
      </c>
      <c r="BK91" s="71">
        <v>0</v>
      </c>
      <c r="BL91" s="71">
        <v>0</v>
      </c>
      <c r="BM91" s="71">
        <v>0</v>
      </c>
      <c r="BN91" s="71">
        <v>0</v>
      </c>
      <c r="BO91" s="71">
        <v>0</v>
      </c>
      <c r="BP91" s="71">
        <v>0</v>
      </c>
      <c r="BQ91" s="71">
        <v>0</v>
      </c>
      <c r="BR91" s="71">
        <v>0</v>
      </c>
      <c r="BS91" s="71">
        <v>0</v>
      </c>
      <c r="BT91" s="71">
        <v>0</v>
      </c>
      <c r="BU91" s="71">
        <v>0</v>
      </c>
      <c r="BV91" s="71">
        <v>0</v>
      </c>
      <c r="BW91" s="71">
        <v>0</v>
      </c>
      <c r="BX91" s="71">
        <v>0</v>
      </c>
      <c r="BY91" s="71">
        <v>0</v>
      </c>
      <c r="BZ91" s="71">
        <v>0</v>
      </c>
      <c r="CA91" s="71">
        <v>0</v>
      </c>
      <c r="CB91" s="71">
        <v>0</v>
      </c>
      <c r="CC91" s="71">
        <v>0</v>
      </c>
      <c r="CD91" s="71">
        <v>0</v>
      </c>
      <c r="CE91" s="71">
        <v>0</v>
      </c>
      <c r="CF91" s="71">
        <v>0</v>
      </c>
      <c r="CG91" s="71">
        <v>0</v>
      </c>
      <c r="CH91" s="71">
        <v>0</v>
      </c>
      <c r="CI91" s="71">
        <v>0</v>
      </c>
      <c r="CJ91" s="71">
        <v>0</v>
      </c>
      <c r="CK91" s="71">
        <v>0</v>
      </c>
      <c r="CL91" s="71">
        <v>0</v>
      </c>
      <c r="CM91" s="71">
        <v>0</v>
      </c>
      <c r="CN91" s="71">
        <v>0</v>
      </c>
      <c r="CO91" s="71">
        <v>0</v>
      </c>
      <c r="CP91" s="71">
        <v>0</v>
      </c>
      <c r="CQ91" s="71">
        <v>0</v>
      </c>
      <c r="CR91" s="71">
        <v>0</v>
      </c>
      <c r="CS91" s="71">
        <v>0</v>
      </c>
      <c r="CT91" s="71">
        <v>0</v>
      </c>
      <c r="CU91" s="71">
        <v>0</v>
      </c>
      <c r="CV91" s="71">
        <v>0</v>
      </c>
      <c r="CW91" s="71">
        <v>0</v>
      </c>
      <c r="CX91" s="71">
        <v>0</v>
      </c>
      <c r="CY91" s="71">
        <v>0</v>
      </c>
      <c r="CZ91" s="71">
        <v>0</v>
      </c>
      <c r="DA91" s="71">
        <v>0</v>
      </c>
      <c r="DB91" s="71">
        <v>0</v>
      </c>
      <c r="DC91" s="71">
        <v>0</v>
      </c>
      <c r="DD91" s="71">
        <v>0.24659804063710361</v>
      </c>
      <c r="DE91" s="72">
        <v>1.1764017717365571E-3</v>
      </c>
    </row>
    <row r="92" spans="2:109">
      <c r="B92" s="24" t="s">
        <v>87</v>
      </c>
      <c r="C92" s="25" t="s">
        <v>201</v>
      </c>
      <c r="D92" s="69">
        <v>0</v>
      </c>
      <c r="E92" s="70">
        <v>0</v>
      </c>
      <c r="F92" s="70">
        <v>2.0810571770459393E-4</v>
      </c>
      <c r="G92" s="71">
        <v>0</v>
      </c>
      <c r="H92" s="71">
        <v>0</v>
      </c>
      <c r="I92" s="71">
        <v>0</v>
      </c>
      <c r="J92" s="71">
        <v>0</v>
      </c>
      <c r="K92" s="71">
        <v>1.1779179645577572E-4</v>
      </c>
      <c r="L92" s="71">
        <v>3.262217002675018E-5</v>
      </c>
      <c r="M92" s="71">
        <v>0</v>
      </c>
      <c r="N92" s="71">
        <v>0</v>
      </c>
      <c r="O92" s="71">
        <v>0</v>
      </c>
      <c r="P92" s="71">
        <v>2.6791694574681849E-5</v>
      </c>
      <c r="Q92" s="71">
        <v>0</v>
      </c>
      <c r="R92" s="71">
        <v>1.2018508503094766E-4</v>
      </c>
      <c r="S92" s="71">
        <v>0</v>
      </c>
      <c r="T92" s="71">
        <v>2.4227153793972285E-5</v>
      </c>
      <c r="U92" s="71">
        <v>0</v>
      </c>
      <c r="V92" s="71">
        <v>0</v>
      </c>
      <c r="W92" s="71">
        <v>0</v>
      </c>
      <c r="X92" s="71">
        <v>3.3827047140406406E-4</v>
      </c>
      <c r="Y92" s="71">
        <v>0</v>
      </c>
      <c r="Z92" s="71">
        <v>2.1304044217727332E-4</v>
      </c>
      <c r="AA92" s="71">
        <v>1.7322766445801395E-4</v>
      </c>
      <c r="AB92" s="71">
        <v>0</v>
      </c>
      <c r="AC92" s="71">
        <v>0</v>
      </c>
      <c r="AD92" s="71">
        <v>1.0917864902339698E-5</v>
      </c>
      <c r="AE92" s="71">
        <v>3.6244359471557237E-5</v>
      </c>
      <c r="AF92" s="71">
        <v>0</v>
      </c>
      <c r="AG92" s="71">
        <v>0</v>
      </c>
      <c r="AH92" s="71">
        <v>2.1978021978021978E-4</v>
      </c>
      <c r="AI92" s="71">
        <v>4.514672686230248E-4</v>
      </c>
      <c r="AJ92" s="71">
        <v>6.6405471810877218E-5</v>
      </c>
      <c r="AK92" s="71">
        <v>0</v>
      </c>
      <c r="AL92" s="71">
        <v>0</v>
      </c>
      <c r="AM92" s="71">
        <v>3.3338889814969161E-4</v>
      </c>
      <c r="AN92" s="71">
        <v>0</v>
      </c>
      <c r="AO92" s="71">
        <v>0</v>
      </c>
      <c r="AP92" s="71">
        <v>9.5559661081735358E-5</v>
      </c>
      <c r="AQ92" s="71">
        <v>7.5209069989336024E-4</v>
      </c>
      <c r="AR92" s="71">
        <v>2.2348366334420955E-4</v>
      </c>
      <c r="AS92" s="71">
        <v>3.6370249136206582E-4</v>
      </c>
      <c r="AT92" s="71">
        <v>4.2162777198601119E-4</v>
      </c>
      <c r="AU92" s="71">
        <v>0</v>
      </c>
      <c r="AV92" s="71">
        <v>1.0740901500047818E-3</v>
      </c>
      <c r="AW92" s="71">
        <v>1.3910093299406277E-3</v>
      </c>
      <c r="AX92" s="71">
        <v>1.1431380984573782E-3</v>
      </c>
      <c r="AY92" s="71">
        <v>0</v>
      </c>
      <c r="AZ92" s="71">
        <v>8.1108599237234024E-4</v>
      </c>
      <c r="BA92" s="71">
        <v>6.5984823490597162E-4</v>
      </c>
      <c r="BB92" s="71">
        <v>1.7774617845716317E-4</v>
      </c>
      <c r="BC92" s="71">
        <v>3.7037037037037035E-4</v>
      </c>
      <c r="BD92" s="71">
        <v>0</v>
      </c>
      <c r="BE92" s="71">
        <v>1.2852919754937663E-4</v>
      </c>
      <c r="BF92" s="71">
        <v>2.2932328132950171E-4</v>
      </c>
      <c r="BG92" s="71">
        <v>2.170338155379517E-4</v>
      </c>
      <c r="BH92" s="71">
        <v>0</v>
      </c>
      <c r="BI92" s="71">
        <v>8.9198109000089196E-5</v>
      </c>
      <c r="BJ92" s="71">
        <v>0</v>
      </c>
      <c r="BK92" s="71">
        <v>1.7488578730820092E-4</v>
      </c>
      <c r="BL92" s="71">
        <v>1.5743816616024057E-5</v>
      </c>
      <c r="BM92" s="71">
        <v>9.5424703547254309E-5</v>
      </c>
      <c r="BN92" s="71">
        <v>1.0367708045341443E-4</v>
      </c>
      <c r="BO92" s="71">
        <v>4.3624811704872556E-4</v>
      </c>
      <c r="BP92" s="71">
        <v>3.2255091696617823E-4</v>
      </c>
      <c r="BQ92" s="71">
        <v>1.3759889920880633E-4</v>
      </c>
      <c r="BR92" s="71">
        <v>1.4679388803629813E-4</v>
      </c>
      <c r="BS92" s="71">
        <v>2.0501059800549011E-4</v>
      </c>
      <c r="BT92" s="71">
        <v>1.7853304136501263E-4</v>
      </c>
      <c r="BU92" s="71">
        <v>7.3498607201393534E-6</v>
      </c>
      <c r="BV92" s="71">
        <v>0</v>
      </c>
      <c r="BW92" s="71">
        <v>0</v>
      </c>
      <c r="BX92" s="71">
        <v>4.4184720638540476E-3</v>
      </c>
      <c r="BY92" s="71">
        <v>1.6699108163254655E-4</v>
      </c>
      <c r="BZ92" s="71">
        <v>3.2439382590078268E-4</v>
      </c>
      <c r="CA92" s="71">
        <v>6.9084628670120903E-5</v>
      </c>
      <c r="CB92" s="71">
        <v>5.9744294419882899E-5</v>
      </c>
      <c r="CC92" s="71">
        <v>0</v>
      </c>
      <c r="CD92" s="71">
        <v>2.0641965115078957E-4</v>
      </c>
      <c r="CE92" s="71">
        <v>1.5787811809283233E-4</v>
      </c>
      <c r="CF92" s="71">
        <v>2.8035745575608902E-4</v>
      </c>
      <c r="CG92" s="71">
        <v>3.907923264994102E-3</v>
      </c>
      <c r="CH92" s="71">
        <v>3.3969314386004645E-4</v>
      </c>
      <c r="CI92" s="71">
        <v>2.2258027008620835E-3</v>
      </c>
      <c r="CJ92" s="71">
        <v>4.9668874172185433E-3</v>
      </c>
      <c r="CK92" s="71">
        <v>7.9779073335378952E-4</v>
      </c>
      <c r="CL92" s="71">
        <v>2.598051461403947E-5</v>
      </c>
      <c r="CM92" s="71">
        <v>0</v>
      </c>
      <c r="CN92" s="71">
        <v>0</v>
      </c>
      <c r="CO92" s="71">
        <v>1.0327170113974405E-4</v>
      </c>
      <c r="CP92" s="71">
        <v>0</v>
      </c>
      <c r="CQ92" s="71">
        <v>1.6825507469323494E-4</v>
      </c>
      <c r="CR92" s="71">
        <v>1.748068384435199E-5</v>
      </c>
      <c r="CS92" s="71">
        <v>0</v>
      </c>
      <c r="CT92" s="71">
        <v>1.9166573495823285E-4</v>
      </c>
      <c r="CU92" s="71">
        <v>1.3022137633977762E-3</v>
      </c>
      <c r="CV92" s="71">
        <v>0</v>
      </c>
      <c r="CW92" s="71">
        <v>1.5587698356972336E-3</v>
      </c>
      <c r="CX92" s="71">
        <v>2.2780340566091464E-4</v>
      </c>
      <c r="CY92" s="71">
        <v>2.3133368496053446E-4</v>
      </c>
      <c r="CZ92" s="71">
        <v>9.7753277138553241E-4</v>
      </c>
      <c r="DA92" s="71">
        <v>1.7235436056532231E-4</v>
      </c>
      <c r="DB92" s="71">
        <v>4.4919724105952589E-4</v>
      </c>
      <c r="DC92" s="71">
        <v>0</v>
      </c>
      <c r="DD92" s="71">
        <v>2.6925705764172241E-4</v>
      </c>
      <c r="DE92" s="72">
        <v>3.2072905686686247E-4</v>
      </c>
    </row>
    <row r="93" spans="2:109">
      <c r="B93" s="24" t="s">
        <v>88</v>
      </c>
      <c r="C93" s="25" t="s">
        <v>291</v>
      </c>
      <c r="D93" s="69">
        <v>0</v>
      </c>
      <c r="E93" s="70">
        <v>0</v>
      </c>
      <c r="F93" s="70">
        <v>0</v>
      </c>
      <c r="G93" s="71">
        <v>0</v>
      </c>
      <c r="H93" s="71">
        <v>0</v>
      </c>
      <c r="I93" s="71">
        <v>0</v>
      </c>
      <c r="J93" s="71">
        <v>0</v>
      </c>
      <c r="K93" s="71">
        <v>0</v>
      </c>
      <c r="L93" s="71">
        <v>0</v>
      </c>
      <c r="M93" s="71">
        <v>0</v>
      </c>
      <c r="N93" s="71">
        <v>0</v>
      </c>
      <c r="O93" s="71">
        <v>0</v>
      </c>
      <c r="P93" s="71">
        <v>0</v>
      </c>
      <c r="Q93" s="71">
        <v>0</v>
      </c>
      <c r="R93" s="71">
        <v>0</v>
      </c>
      <c r="S93" s="71">
        <v>0</v>
      </c>
      <c r="T93" s="71">
        <v>0</v>
      </c>
      <c r="U93" s="71">
        <v>0</v>
      </c>
      <c r="V93" s="71">
        <v>0</v>
      </c>
      <c r="W93" s="71">
        <v>0</v>
      </c>
      <c r="X93" s="71">
        <v>0</v>
      </c>
      <c r="Y93" s="71">
        <v>0</v>
      </c>
      <c r="Z93" s="71">
        <v>0</v>
      </c>
      <c r="AA93" s="71">
        <v>0</v>
      </c>
      <c r="AB93" s="71">
        <v>0</v>
      </c>
      <c r="AC93" s="71">
        <v>0</v>
      </c>
      <c r="AD93" s="71">
        <v>0</v>
      </c>
      <c r="AE93" s="71">
        <v>0</v>
      </c>
      <c r="AF93" s="71">
        <v>0</v>
      </c>
      <c r="AG93" s="71">
        <v>0</v>
      </c>
      <c r="AH93" s="71">
        <v>0</v>
      </c>
      <c r="AI93" s="71">
        <v>0</v>
      </c>
      <c r="AJ93" s="71">
        <v>0</v>
      </c>
      <c r="AK93" s="71">
        <v>0</v>
      </c>
      <c r="AL93" s="71">
        <v>0</v>
      </c>
      <c r="AM93" s="71">
        <v>0</v>
      </c>
      <c r="AN93" s="71">
        <v>0</v>
      </c>
      <c r="AO93" s="71">
        <v>0</v>
      </c>
      <c r="AP93" s="71">
        <v>0</v>
      </c>
      <c r="AQ93" s="71">
        <v>0</v>
      </c>
      <c r="AR93" s="71">
        <v>0</v>
      </c>
      <c r="AS93" s="71">
        <v>0</v>
      </c>
      <c r="AT93" s="71">
        <v>0</v>
      </c>
      <c r="AU93" s="71">
        <v>0</v>
      </c>
      <c r="AV93" s="71">
        <v>0</v>
      </c>
      <c r="AW93" s="71">
        <v>0</v>
      </c>
      <c r="AX93" s="71">
        <v>0</v>
      </c>
      <c r="AY93" s="71">
        <v>0</v>
      </c>
      <c r="AZ93" s="71">
        <v>0</v>
      </c>
      <c r="BA93" s="71">
        <v>0</v>
      </c>
      <c r="BB93" s="71">
        <v>0</v>
      </c>
      <c r="BC93" s="71">
        <v>0</v>
      </c>
      <c r="BD93" s="71">
        <v>0</v>
      </c>
      <c r="BE93" s="71">
        <v>0</v>
      </c>
      <c r="BF93" s="71">
        <v>0</v>
      </c>
      <c r="BG93" s="71">
        <v>0</v>
      </c>
      <c r="BH93" s="71">
        <v>0</v>
      </c>
      <c r="BI93" s="71">
        <v>0</v>
      </c>
      <c r="BJ93" s="71">
        <v>0</v>
      </c>
      <c r="BK93" s="71">
        <v>0</v>
      </c>
      <c r="BL93" s="71">
        <v>0</v>
      </c>
      <c r="BM93" s="71">
        <v>0</v>
      </c>
      <c r="BN93" s="71">
        <v>0</v>
      </c>
      <c r="BO93" s="71">
        <v>0</v>
      </c>
      <c r="BP93" s="71">
        <v>0</v>
      </c>
      <c r="BQ93" s="71">
        <v>0</v>
      </c>
      <c r="BR93" s="71">
        <v>0</v>
      </c>
      <c r="BS93" s="71">
        <v>0</v>
      </c>
      <c r="BT93" s="71">
        <v>0</v>
      </c>
      <c r="BU93" s="71">
        <v>0</v>
      </c>
      <c r="BV93" s="71">
        <v>0</v>
      </c>
      <c r="BW93" s="71">
        <v>0</v>
      </c>
      <c r="BX93" s="71">
        <v>0</v>
      </c>
      <c r="BY93" s="71">
        <v>0</v>
      </c>
      <c r="BZ93" s="71">
        <v>0</v>
      </c>
      <c r="CA93" s="71">
        <v>0</v>
      </c>
      <c r="CB93" s="71">
        <v>0</v>
      </c>
      <c r="CC93" s="71">
        <v>0</v>
      </c>
      <c r="CD93" s="71">
        <v>0</v>
      </c>
      <c r="CE93" s="71">
        <v>0</v>
      </c>
      <c r="CF93" s="71">
        <v>0</v>
      </c>
      <c r="CG93" s="71">
        <v>0</v>
      </c>
      <c r="CH93" s="71">
        <v>0</v>
      </c>
      <c r="CI93" s="71">
        <v>0</v>
      </c>
      <c r="CJ93" s="71">
        <v>0</v>
      </c>
      <c r="CK93" s="71">
        <v>0</v>
      </c>
      <c r="CL93" s="71">
        <v>0</v>
      </c>
      <c r="CM93" s="71">
        <v>0</v>
      </c>
      <c r="CN93" s="71">
        <v>0</v>
      </c>
      <c r="CO93" s="71">
        <v>0</v>
      </c>
      <c r="CP93" s="71">
        <v>0</v>
      </c>
      <c r="CQ93" s="71">
        <v>0</v>
      </c>
      <c r="CR93" s="71">
        <v>0</v>
      </c>
      <c r="CS93" s="71">
        <v>0</v>
      </c>
      <c r="CT93" s="71">
        <v>0</v>
      </c>
      <c r="CU93" s="71">
        <v>0</v>
      </c>
      <c r="CV93" s="71">
        <v>0</v>
      </c>
      <c r="CW93" s="71">
        <v>0</v>
      </c>
      <c r="CX93" s="71">
        <v>0</v>
      </c>
      <c r="CY93" s="71">
        <v>0</v>
      </c>
      <c r="CZ93" s="71">
        <v>0</v>
      </c>
      <c r="DA93" s="71">
        <v>0</v>
      </c>
      <c r="DB93" s="71">
        <v>0</v>
      </c>
      <c r="DC93" s="71">
        <v>0</v>
      </c>
      <c r="DD93" s="71">
        <v>0</v>
      </c>
      <c r="DE93" s="72">
        <v>0</v>
      </c>
    </row>
    <row r="94" spans="2:109">
      <c r="B94" s="34" t="s">
        <v>89</v>
      </c>
      <c r="C94" s="25" t="s">
        <v>202</v>
      </c>
      <c r="D94" s="69">
        <v>0</v>
      </c>
      <c r="E94" s="70">
        <v>0</v>
      </c>
      <c r="F94" s="70">
        <v>0</v>
      </c>
      <c r="G94" s="71">
        <v>0</v>
      </c>
      <c r="H94" s="71">
        <v>0</v>
      </c>
      <c r="I94" s="71">
        <v>0</v>
      </c>
      <c r="J94" s="71">
        <v>0</v>
      </c>
      <c r="K94" s="71">
        <v>0</v>
      </c>
      <c r="L94" s="71">
        <v>0</v>
      </c>
      <c r="M94" s="71">
        <v>0</v>
      </c>
      <c r="N94" s="71">
        <v>0</v>
      </c>
      <c r="O94" s="71">
        <v>0</v>
      </c>
      <c r="P94" s="71">
        <v>0</v>
      </c>
      <c r="Q94" s="71">
        <v>0</v>
      </c>
      <c r="R94" s="71">
        <v>0</v>
      </c>
      <c r="S94" s="71">
        <v>0</v>
      </c>
      <c r="T94" s="71">
        <v>0</v>
      </c>
      <c r="U94" s="71">
        <v>0</v>
      </c>
      <c r="V94" s="71">
        <v>0</v>
      </c>
      <c r="W94" s="71">
        <v>0</v>
      </c>
      <c r="X94" s="71">
        <v>0</v>
      </c>
      <c r="Y94" s="71">
        <v>0</v>
      </c>
      <c r="Z94" s="71">
        <v>0</v>
      </c>
      <c r="AA94" s="71">
        <v>0</v>
      </c>
      <c r="AB94" s="71">
        <v>0</v>
      </c>
      <c r="AC94" s="71">
        <v>0</v>
      </c>
      <c r="AD94" s="71">
        <v>0</v>
      </c>
      <c r="AE94" s="71">
        <v>0</v>
      </c>
      <c r="AF94" s="71">
        <v>0</v>
      </c>
      <c r="AG94" s="71">
        <v>0</v>
      </c>
      <c r="AH94" s="71">
        <v>0</v>
      </c>
      <c r="AI94" s="71">
        <v>0</v>
      </c>
      <c r="AJ94" s="71">
        <v>0</v>
      </c>
      <c r="AK94" s="71">
        <v>0</v>
      </c>
      <c r="AL94" s="71">
        <v>0</v>
      </c>
      <c r="AM94" s="71">
        <v>0</v>
      </c>
      <c r="AN94" s="71">
        <v>0</v>
      </c>
      <c r="AO94" s="71">
        <v>0</v>
      </c>
      <c r="AP94" s="71">
        <v>0</v>
      </c>
      <c r="AQ94" s="71">
        <v>0</v>
      </c>
      <c r="AR94" s="71">
        <v>0</v>
      </c>
      <c r="AS94" s="71">
        <v>0</v>
      </c>
      <c r="AT94" s="71">
        <v>0</v>
      </c>
      <c r="AU94" s="71">
        <v>0</v>
      </c>
      <c r="AV94" s="71">
        <v>0</v>
      </c>
      <c r="AW94" s="71">
        <v>0</v>
      </c>
      <c r="AX94" s="71">
        <v>0</v>
      </c>
      <c r="AY94" s="71">
        <v>0</v>
      </c>
      <c r="AZ94" s="71">
        <v>0</v>
      </c>
      <c r="BA94" s="71">
        <v>0</v>
      </c>
      <c r="BB94" s="71">
        <v>0</v>
      </c>
      <c r="BC94" s="71">
        <v>0</v>
      </c>
      <c r="BD94" s="71">
        <v>0</v>
      </c>
      <c r="BE94" s="71">
        <v>0</v>
      </c>
      <c r="BF94" s="71">
        <v>0</v>
      </c>
      <c r="BG94" s="71">
        <v>0</v>
      </c>
      <c r="BH94" s="71">
        <v>0</v>
      </c>
      <c r="BI94" s="71">
        <v>0</v>
      </c>
      <c r="BJ94" s="71">
        <v>0</v>
      </c>
      <c r="BK94" s="71">
        <v>0</v>
      </c>
      <c r="BL94" s="71">
        <v>0</v>
      </c>
      <c r="BM94" s="71">
        <v>0</v>
      </c>
      <c r="BN94" s="71">
        <v>0</v>
      </c>
      <c r="BO94" s="71">
        <v>0</v>
      </c>
      <c r="BP94" s="71">
        <v>0</v>
      </c>
      <c r="BQ94" s="71">
        <v>0</v>
      </c>
      <c r="BR94" s="71">
        <v>0</v>
      </c>
      <c r="BS94" s="71">
        <v>0</v>
      </c>
      <c r="BT94" s="71">
        <v>0</v>
      </c>
      <c r="BU94" s="71">
        <v>0</v>
      </c>
      <c r="BV94" s="71">
        <v>0</v>
      </c>
      <c r="BW94" s="71">
        <v>0</v>
      </c>
      <c r="BX94" s="71">
        <v>0</v>
      </c>
      <c r="BY94" s="71">
        <v>0</v>
      </c>
      <c r="BZ94" s="71">
        <v>0</v>
      </c>
      <c r="CA94" s="71">
        <v>0</v>
      </c>
      <c r="CB94" s="71">
        <v>0</v>
      </c>
      <c r="CC94" s="71">
        <v>0</v>
      </c>
      <c r="CD94" s="71">
        <v>0</v>
      </c>
      <c r="CE94" s="71">
        <v>0</v>
      </c>
      <c r="CF94" s="71">
        <v>0</v>
      </c>
      <c r="CG94" s="71">
        <v>0</v>
      </c>
      <c r="CH94" s="71">
        <v>0</v>
      </c>
      <c r="CI94" s="71">
        <v>0</v>
      </c>
      <c r="CJ94" s="71">
        <v>0</v>
      </c>
      <c r="CK94" s="71">
        <v>0</v>
      </c>
      <c r="CL94" s="71">
        <v>0</v>
      </c>
      <c r="CM94" s="71">
        <v>0</v>
      </c>
      <c r="CN94" s="71">
        <v>0</v>
      </c>
      <c r="CO94" s="71">
        <v>5.4479175328524714E-3</v>
      </c>
      <c r="CP94" s="71">
        <v>0</v>
      </c>
      <c r="CQ94" s="71">
        <v>0</v>
      </c>
      <c r="CR94" s="71">
        <v>1.864606276730879E-4</v>
      </c>
      <c r="CS94" s="71">
        <v>0</v>
      </c>
      <c r="CT94" s="71">
        <v>0</v>
      </c>
      <c r="CU94" s="71">
        <v>0</v>
      </c>
      <c r="CV94" s="71">
        <v>0</v>
      </c>
      <c r="CW94" s="71">
        <v>0</v>
      </c>
      <c r="CX94" s="71">
        <v>0</v>
      </c>
      <c r="CY94" s="71">
        <v>0</v>
      </c>
      <c r="CZ94" s="71">
        <v>0</v>
      </c>
      <c r="DA94" s="71">
        <v>0</v>
      </c>
      <c r="DB94" s="71">
        <v>0</v>
      </c>
      <c r="DC94" s="71">
        <v>0</v>
      </c>
      <c r="DD94" s="71">
        <v>0</v>
      </c>
      <c r="DE94" s="72">
        <v>4.0451779384255546E-4</v>
      </c>
    </row>
    <row r="95" spans="2:109">
      <c r="B95" s="34" t="s">
        <v>90</v>
      </c>
      <c r="C95" s="25" t="s">
        <v>203</v>
      </c>
      <c r="D95" s="69">
        <v>0</v>
      </c>
      <c r="E95" s="70">
        <v>0</v>
      </c>
      <c r="F95" s="70">
        <v>9.1046251495759851E-3</v>
      </c>
      <c r="G95" s="71">
        <v>0</v>
      </c>
      <c r="H95" s="71">
        <v>0</v>
      </c>
      <c r="I95" s="71">
        <v>0</v>
      </c>
      <c r="J95" s="71">
        <v>0</v>
      </c>
      <c r="K95" s="71">
        <v>0</v>
      </c>
      <c r="L95" s="71">
        <v>0</v>
      </c>
      <c r="M95" s="71">
        <v>0</v>
      </c>
      <c r="N95" s="71">
        <v>0</v>
      </c>
      <c r="O95" s="71">
        <v>0</v>
      </c>
      <c r="P95" s="71">
        <v>0</v>
      </c>
      <c r="Q95" s="71">
        <v>0</v>
      </c>
      <c r="R95" s="71">
        <v>0</v>
      </c>
      <c r="S95" s="71">
        <v>0</v>
      </c>
      <c r="T95" s="71">
        <v>2.4227153793972285E-5</v>
      </c>
      <c r="U95" s="71">
        <v>0</v>
      </c>
      <c r="V95" s="71">
        <v>0</v>
      </c>
      <c r="W95" s="71">
        <v>0</v>
      </c>
      <c r="X95" s="71">
        <v>0</v>
      </c>
      <c r="Y95" s="71">
        <v>0</v>
      </c>
      <c r="Z95" s="71">
        <v>5.9177900604798141E-5</v>
      </c>
      <c r="AA95" s="71">
        <v>0</v>
      </c>
      <c r="AB95" s="71">
        <v>0</v>
      </c>
      <c r="AC95" s="71">
        <v>0</v>
      </c>
      <c r="AD95" s="71">
        <v>0</v>
      </c>
      <c r="AE95" s="71">
        <v>0</v>
      </c>
      <c r="AF95" s="71">
        <v>0</v>
      </c>
      <c r="AG95" s="71">
        <v>0</v>
      </c>
      <c r="AH95" s="71">
        <v>0</v>
      </c>
      <c r="AI95" s="71">
        <v>0</v>
      </c>
      <c r="AJ95" s="71">
        <v>0</v>
      </c>
      <c r="AK95" s="71">
        <v>0</v>
      </c>
      <c r="AL95" s="71">
        <v>0</v>
      </c>
      <c r="AM95" s="71">
        <v>0</v>
      </c>
      <c r="AN95" s="71">
        <v>0</v>
      </c>
      <c r="AO95" s="71">
        <v>0</v>
      </c>
      <c r="AP95" s="71">
        <v>0</v>
      </c>
      <c r="AQ95" s="71">
        <v>0</v>
      </c>
      <c r="AR95" s="71">
        <v>0</v>
      </c>
      <c r="AS95" s="71">
        <v>0</v>
      </c>
      <c r="AT95" s="71">
        <v>0</v>
      </c>
      <c r="AU95" s="71">
        <v>0</v>
      </c>
      <c r="AV95" s="71">
        <v>0</v>
      </c>
      <c r="AW95" s="71">
        <v>0</v>
      </c>
      <c r="AX95" s="71">
        <v>0</v>
      </c>
      <c r="AY95" s="71">
        <v>0</v>
      </c>
      <c r="AZ95" s="71">
        <v>0</v>
      </c>
      <c r="BA95" s="71">
        <v>0</v>
      </c>
      <c r="BB95" s="71">
        <v>0</v>
      </c>
      <c r="BC95" s="71">
        <v>0</v>
      </c>
      <c r="BD95" s="71">
        <v>0</v>
      </c>
      <c r="BE95" s="71">
        <v>0</v>
      </c>
      <c r="BF95" s="71">
        <v>0</v>
      </c>
      <c r="BG95" s="71">
        <v>0</v>
      </c>
      <c r="BH95" s="71">
        <v>0</v>
      </c>
      <c r="BI95" s="71">
        <v>0</v>
      </c>
      <c r="BJ95" s="71">
        <v>0</v>
      </c>
      <c r="BK95" s="71">
        <v>0</v>
      </c>
      <c r="BL95" s="71">
        <v>0</v>
      </c>
      <c r="BM95" s="71">
        <v>0</v>
      </c>
      <c r="BN95" s="71">
        <v>0</v>
      </c>
      <c r="BO95" s="71">
        <v>0</v>
      </c>
      <c r="BP95" s="71">
        <v>0</v>
      </c>
      <c r="BQ95" s="71">
        <v>4.6439628482972134E-4</v>
      </c>
      <c r="BR95" s="71">
        <v>0</v>
      </c>
      <c r="BS95" s="71">
        <v>4.1697070780777653E-5</v>
      </c>
      <c r="BT95" s="71">
        <v>2.878389850578775E-4</v>
      </c>
      <c r="BU95" s="71">
        <v>0</v>
      </c>
      <c r="BV95" s="71">
        <v>5.7538640793457857E-5</v>
      </c>
      <c r="BW95" s="71">
        <v>0</v>
      </c>
      <c r="BX95" s="71">
        <v>2.3755226149752945E-4</v>
      </c>
      <c r="BY95" s="71">
        <v>0</v>
      </c>
      <c r="BZ95" s="71">
        <v>0</v>
      </c>
      <c r="CA95" s="71">
        <v>2.9015544041450778E-3</v>
      </c>
      <c r="CB95" s="71">
        <v>0</v>
      </c>
      <c r="CC95" s="71">
        <v>0</v>
      </c>
      <c r="CD95" s="71">
        <v>5.9861698833728973E-2</v>
      </c>
      <c r="CE95" s="71">
        <v>7.1652376672900824E-4</v>
      </c>
      <c r="CF95" s="71">
        <v>7.0089363939022256E-5</v>
      </c>
      <c r="CG95" s="71">
        <v>2.1813197313879386E-3</v>
      </c>
      <c r="CH95" s="71">
        <v>1.0756949555568137E-3</v>
      </c>
      <c r="CI95" s="71">
        <v>0</v>
      </c>
      <c r="CJ95" s="71">
        <v>0</v>
      </c>
      <c r="CK95" s="71">
        <v>2.4547407180116601E-4</v>
      </c>
      <c r="CL95" s="71">
        <v>4.9962528103922057E-5</v>
      </c>
      <c r="CM95" s="71">
        <v>8.9655811340264729E-6</v>
      </c>
      <c r="CN95" s="71">
        <v>7.6289612321620058E-5</v>
      </c>
      <c r="CO95" s="71">
        <v>1.2912986215239685E-2</v>
      </c>
      <c r="CP95" s="71">
        <v>9.2287216775952738E-2</v>
      </c>
      <c r="CQ95" s="71">
        <v>3.6715660941988052E-3</v>
      </c>
      <c r="CR95" s="71">
        <v>2.260835110536191E-3</v>
      </c>
      <c r="CS95" s="71">
        <v>3.4277096044423117E-5</v>
      </c>
      <c r="CT95" s="71">
        <v>0</v>
      </c>
      <c r="CU95" s="71">
        <v>3.3390096497378878E-5</v>
      </c>
      <c r="CV95" s="71">
        <v>0</v>
      </c>
      <c r="CW95" s="71">
        <v>4.4937508776857186E-5</v>
      </c>
      <c r="CX95" s="71">
        <v>1.4237712853807165E-5</v>
      </c>
      <c r="CY95" s="71">
        <v>1.0641349508184585E-4</v>
      </c>
      <c r="CZ95" s="71">
        <v>0</v>
      </c>
      <c r="DA95" s="71">
        <v>4.3088590141330577E-5</v>
      </c>
      <c r="DB95" s="71">
        <v>1.0143163507795745E-4</v>
      </c>
      <c r="DC95" s="71">
        <v>0</v>
      </c>
      <c r="DD95" s="71">
        <v>4.4738095731240036E-3</v>
      </c>
      <c r="DE95" s="72">
        <v>1.500589090153124E-3</v>
      </c>
    </row>
    <row r="96" spans="2:109">
      <c r="B96" s="34" t="s">
        <v>91</v>
      </c>
      <c r="C96" s="25" t="s">
        <v>204</v>
      </c>
      <c r="D96" s="69">
        <v>0</v>
      </c>
      <c r="E96" s="70">
        <v>0</v>
      </c>
      <c r="F96" s="70">
        <v>0</v>
      </c>
      <c r="G96" s="71">
        <v>0</v>
      </c>
      <c r="H96" s="71">
        <v>0</v>
      </c>
      <c r="I96" s="71">
        <v>0</v>
      </c>
      <c r="J96" s="71">
        <v>0</v>
      </c>
      <c r="K96" s="71">
        <v>0</v>
      </c>
      <c r="L96" s="71">
        <v>0</v>
      </c>
      <c r="M96" s="71">
        <v>0</v>
      </c>
      <c r="N96" s="71">
        <v>0</v>
      </c>
      <c r="O96" s="71">
        <v>0</v>
      </c>
      <c r="P96" s="71">
        <v>0</v>
      </c>
      <c r="Q96" s="71">
        <v>0</v>
      </c>
      <c r="R96" s="71">
        <v>0</v>
      </c>
      <c r="S96" s="71">
        <v>0</v>
      </c>
      <c r="T96" s="71">
        <v>0</v>
      </c>
      <c r="U96" s="71">
        <v>0</v>
      </c>
      <c r="V96" s="71">
        <v>0</v>
      </c>
      <c r="W96" s="71">
        <v>0</v>
      </c>
      <c r="X96" s="71">
        <v>0</v>
      </c>
      <c r="Y96" s="71">
        <v>0</v>
      </c>
      <c r="Z96" s="71">
        <v>0</v>
      </c>
      <c r="AA96" s="71">
        <v>0</v>
      </c>
      <c r="AB96" s="71">
        <v>0</v>
      </c>
      <c r="AC96" s="71">
        <v>0</v>
      </c>
      <c r="AD96" s="71">
        <v>0</v>
      </c>
      <c r="AE96" s="71">
        <v>0</v>
      </c>
      <c r="AF96" s="71">
        <v>0</v>
      </c>
      <c r="AG96" s="71">
        <v>0</v>
      </c>
      <c r="AH96" s="71">
        <v>0</v>
      </c>
      <c r="AI96" s="71">
        <v>0</v>
      </c>
      <c r="AJ96" s="71">
        <v>0</v>
      </c>
      <c r="AK96" s="71">
        <v>0</v>
      </c>
      <c r="AL96" s="71">
        <v>0</v>
      </c>
      <c r="AM96" s="71">
        <v>0</v>
      </c>
      <c r="AN96" s="71">
        <v>0</v>
      </c>
      <c r="AO96" s="71">
        <v>0</v>
      </c>
      <c r="AP96" s="71">
        <v>0</v>
      </c>
      <c r="AQ96" s="71">
        <v>0</v>
      </c>
      <c r="AR96" s="71">
        <v>0</v>
      </c>
      <c r="AS96" s="71">
        <v>0</v>
      </c>
      <c r="AT96" s="71">
        <v>0</v>
      </c>
      <c r="AU96" s="71">
        <v>0</v>
      </c>
      <c r="AV96" s="71">
        <v>0</v>
      </c>
      <c r="AW96" s="71">
        <v>0</v>
      </c>
      <c r="AX96" s="71">
        <v>0</v>
      </c>
      <c r="AY96" s="71">
        <v>0</v>
      </c>
      <c r="AZ96" s="71">
        <v>0</v>
      </c>
      <c r="BA96" s="71">
        <v>0</v>
      </c>
      <c r="BB96" s="71">
        <v>0</v>
      </c>
      <c r="BC96" s="71">
        <v>0</v>
      </c>
      <c r="BD96" s="71">
        <v>0</v>
      </c>
      <c r="BE96" s="71">
        <v>0</v>
      </c>
      <c r="BF96" s="71">
        <v>0</v>
      </c>
      <c r="BG96" s="71">
        <v>0</v>
      </c>
      <c r="BH96" s="71">
        <v>0</v>
      </c>
      <c r="BI96" s="71">
        <v>0</v>
      </c>
      <c r="BJ96" s="71">
        <v>0</v>
      </c>
      <c r="BK96" s="71">
        <v>0</v>
      </c>
      <c r="BL96" s="71">
        <v>0</v>
      </c>
      <c r="BM96" s="71">
        <v>0</v>
      </c>
      <c r="BN96" s="71">
        <v>0</v>
      </c>
      <c r="BO96" s="71">
        <v>0</v>
      </c>
      <c r="BP96" s="71">
        <v>0</v>
      </c>
      <c r="BQ96" s="71">
        <v>0</v>
      </c>
      <c r="BR96" s="71">
        <v>0</v>
      </c>
      <c r="BS96" s="71">
        <v>0</v>
      </c>
      <c r="BT96" s="71">
        <v>0</v>
      </c>
      <c r="BU96" s="71">
        <v>0</v>
      </c>
      <c r="BV96" s="71">
        <v>0</v>
      </c>
      <c r="BW96" s="71">
        <v>0</v>
      </c>
      <c r="BX96" s="71">
        <v>0</v>
      </c>
      <c r="BY96" s="71">
        <v>0</v>
      </c>
      <c r="BZ96" s="71">
        <v>0</v>
      </c>
      <c r="CA96" s="71">
        <v>0</v>
      </c>
      <c r="CB96" s="71">
        <v>0</v>
      </c>
      <c r="CC96" s="71">
        <v>0</v>
      </c>
      <c r="CD96" s="71">
        <v>0</v>
      </c>
      <c r="CE96" s="71">
        <v>0</v>
      </c>
      <c r="CF96" s="71">
        <v>0</v>
      </c>
      <c r="CG96" s="71">
        <v>0</v>
      </c>
      <c r="CH96" s="71">
        <v>0</v>
      </c>
      <c r="CI96" s="71">
        <v>0</v>
      </c>
      <c r="CJ96" s="71">
        <v>0</v>
      </c>
      <c r="CK96" s="71">
        <v>0</v>
      </c>
      <c r="CL96" s="71">
        <v>0</v>
      </c>
      <c r="CM96" s="71">
        <v>0</v>
      </c>
      <c r="CN96" s="71">
        <v>0</v>
      </c>
      <c r="CO96" s="71">
        <v>0</v>
      </c>
      <c r="CP96" s="71">
        <v>0</v>
      </c>
      <c r="CQ96" s="71">
        <v>0</v>
      </c>
      <c r="CR96" s="71">
        <v>0</v>
      </c>
      <c r="CS96" s="71">
        <v>0</v>
      </c>
      <c r="CT96" s="71">
        <v>0</v>
      </c>
      <c r="CU96" s="71">
        <v>0</v>
      </c>
      <c r="CV96" s="71">
        <v>0</v>
      </c>
      <c r="CW96" s="71">
        <v>0</v>
      </c>
      <c r="CX96" s="71">
        <v>0</v>
      </c>
      <c r="CY96" s="71">
        <v>0</v>
      </c>
      <c r="CZ96" s="71">
        <v>0</v>
      </c>
      <c r="DA96" s="71">
        <v>0</v>
      </c>
      <c r="DB96" s="71">
        <v>0</v>
      </c>
      <c r="DC96" s="71">
        <v>0</v>
      </c>
      <c r="DD96" s="71">
        <v>0</v>
      </c>
      <c r="DE96" s="72">
        <v>0</v>
      </c>
    </row>
    <row r="97" spans="2:109">
      <c r="B97" s="34" t="s">
        <v>92</v>
      </c>
      <c r="C97" s="25" t="s">
        <v>205</v>
      </c>
      <c r="D97" s="69">
        <v>0</v>
      </c>
      <c r="E97" s="70">
        <v>0</v>
      </c>
      <c r="F97" s="70">
        <v>0</v>
      </c>
      <c r="G97" s="71">
        <v>0</v>
      </c>
      <c r="H97" s="71">
        <v>0</v>
      </c>
      <c r="I97" s="71">
        <v>0</v>
      </c>
      <c r="J97" s="71">
        <v>0</v>
      </c>
      <c r="K97" s="71">
        <v>0</v>
      </c>
      <c r="L97" s="71">
        <v>0</v>
      </c>
      <c r="M97" s="71">
        <v>0</v>
      </c>
      <c r="N97" s="71">
        <v>0</v>
      </c>
      <c r="O97" s="71">
        <v>0</v>
      </c>
      <c r="P97" s="71">
        <v>0</v>
      </c>
      <c r="Q97" s="71">
        <v>0</v>
      </c>
      <c r="R97" s="71">
        <v>0</v>
      </c>
      <c r="S97" s="71">
        <v>0</v>
      </c>
      <c r="T97" s="71">
        <v>0</v>
      </c>
      <c r="U97" s="71">
        <v>0</v>
      </c>
      <c r="V97" s="71">
        <v>0</v>
      </c>
      <c r="W97" s="71">
        <v>0</v>
      </c>
      <c r="X97" s="71">
        <v>0</v>
      </c>
      <c r="Y97" s="71">
        <v>0</v>
      </c>
      <c r="Z97" s="71">
        <v>0</v>
      </c>
      <c r="AA97" s="71">
        <v>0</v>
      </c>
      <c r="AB97" s="71">
        <v>0</v>
      </c>
      <c r="AC97" s="71">
        <v>0</v>
      </c>
      <c r="AD97" s="71">
        <v>0</v>
      </c>
      <c r="AE97" s="71">
        <v>0</v>
      </c>
      <c r="AF97" s="71">
        <v>0</v>
      </c>
      <c r="AG97" s="71">
        <v>0</v>
      </c>
      <c r="AH97" s="71">
        <v>0</v>
      </c>
      <c r="AI97" s="71">
        <v>0</v>
      </c>
      <c r="AJ97" s="71">
        <v>0</v>
      </c>
      <c r="AK97" s="71">
        <v>0</v>
      </c>
      <c r="AL97" s="71">
        <v>0</v>
      </c>
      <c r="AM97" s="71">
        <v>0</v>
      </c>
      <c r="AN97" s="71">
        <v>0</v>
      </c>
      <c r="AO97" s="71">
        <v>0</v>
      </c>
      <c r="AP97" s="71">
        <v>0</v>
      </c>
      <c r="AQ97" s="71">
        <v>0</v>
      </c>
      <c r="AR97" s="71">
        <v>0</v>
      </c>
      <c r="AS97" s="71">
        <v>0</v>
      </c>
      <c r="AT97" s="71">
        <v>0</v>
      </c>
      <c r="AU97" s="71">
        <v>0</v>
      </c>
      <c r="AV97" s="71">
        <v>0</v>
      </c>
      <c r="AW97" s="71">
        <v>0</v>
      </c>
      <c r="AX97" s="71">
        <v>0</v>
      </c>
      <c r="AY97" s="71">
        <v>0</v>
      </c>
      <c r="AZ97" s="71">
        <v>0</v>
      </c>
      <c r="BA97" s="71">
        <v>0</v>
      </c>
      <c r="BB97" s="71">
        <v>0</v>
      </c>
      <c r="BC97" s="71">
        <v>0</v>
      </c>
      <c r="BD97" s="71">
        <v>0</v>
      </c>
      <c r="BE97" s="71">
        <v>0</v>
      </c>
      <c r="BF97" s="71">
        <v>0</v>
      </c>
      <c r="BG97" s="71">
        <v>0</v>
      </c>
      <c r="BH97" s="71">
        <v>0</v>
      </c>
      <c r="BI97" s="71">
        <v>0</v>
      </c>
      <c r="BJ97" s="71">
        <v>0</v>
      </c>
      <c r="BK97" s="71">
        <v>0</v>
      </c>
      <c r="BL97" s="71">
        <v>0</v>
      </c>
      <c r="BM97" s="71">
        <v>0</v>
      </c>
      <c r="BN97" s="71">
        <v>0</v>
      </c>
      <c r="BO97" s="71">
        <v>0</v>
      </c>
      <c r="BP97" s="71">
        <v>0</v>
      </c>
      <c r="BQ97" s="71">
        <v>0</v>
      </c>
      <c r="BR97" s="71">
        <v>0</v>
      </c>
      <c r="BS97" s="71">
        <v>0</v>
      </c>
      <c r="BT97" s="71">
        <v>0</v>
      </c>
      <c r="BU97" s="71">
        <v>0</v>
      </c>
      <c r="BV97" s="71">
        <v>0</v>
      </c>
      <c r="BW97" s="71">
        <v>0</v>
      </c>
      <c r="BX97" s="71">
        <v>0</v>
      </c>
      <c r="BY97" s="71">
        <v>0</v>
      </c>
      <c r="BZ97" s="71">
        <v>0</v>
      </c>
      <c r="CA97" s="71">
        <v>0</v>
      </c>
      <c r="CB97" s="71">
        <v>0</v>
      </c>
      <c r="CC97" s="71">
        <v>0</v>
      </c>
      <c r="CD97" s="71">
        <v>0</v>
      </c>
      <c r="CE97" s="71">
        <v>0</v>
      </c>
      <c r="CF97" s="71">
        <v>0</v>
      </c>
      <c r="CG97" s="71">
        <v>0</v>
      </c>
      <c r="CH97" s="71">
        <v>0</v>
      </c>
      <c r="CI97" s="71">
        <v>0</v>
      </c>
      <c r="CJ97" s="71">
        <v>0</v>
      </c>
      <c r="CK97" s="71">
        <v>0</v>
      </c>
      <c r="CL97" s="71">
        <v>0</v>
      </c>
      <c r="CM97" s="71">
        <v>0</v>
      </c>
      <c r="CN97" s="71">
        <v>0</v>
      </c>
      <c r="CO97" s="71">
        <v>0</v>
      </c>
      <c r="CP97" s="71">
        <v>0</v>
      </c>
      <c r="CQ97" s="71">
        <v>0</v>
      </c>
      <c r="CR97" s="71">
        <v>0</v>
      </c>
      <c r="CS97" s="71">
        <v>0</v>
      </c>
      <c r="CT97" s="71">
        <v>0</v>
      </c>
      <c r="CU97" s="71">
        <v>0</v>
      </c>
      <c r="CV97" s="71">
        <v>0</v>
      </c>
      <c r="CW97" s="71">
        <v>0</v>
      </c>
      <c r="CX97" s="71">
        <v>0</v>
      </c>
      <c r="CY97" s="71">
        <v>0</v>
      </c>
      <c r="CZ97" s="71">
        <v>0</v>
      </c>
      <c r="DA97" s="71">
        <v>0</v>
      </c>
      <c r="DB97" s="71">
        <v>0</v>
      </c>
      <c r="DC97" s="71">
        <v>0</v>
      </c>
      <c r="DD97" s="71">
        <v>0</v>
      </c>
      <c r="DE97" s="72">
        <v>0</v>
      </c>
    </row>
    <row r="98" spans="2:109">
      <c r="B98" s="24" t="s">
        <v>93</v>
      </c>
      <c r="C98" s="25" t="s">
        <v>255</v>
      </c>
      <c r="D98" s="69">
        <v>0</v>
      </c>
      <c r="E98" s="70">
        <v>0</v>
      </c>
      <c r="F98" s="70">
        <v>0</v>
      </c>
      <c r="G98" s="71">
        <v>8.6512674106756636E-5</v>
      </c>
      <c r="H98" s="71">
        <v>1.4563236512305266E-2</v>
      </c>
      <c r="I98" s="71">
        <v>0</v>
      </c>
      <c r="J98" s="71">
        <v>1.3127051101734647E-3</v>
      </c>
      <c r="K98" s="71">
        <v>7.7219066565452972E-4</v>
      </c>
      <c r="L98" s="71">
        <v>6.0351014549487833E-4</v>
      </c>
      <c r="M98" s="71">
        <v>1.4495694778650741E-3</v>
      </c>
      <c r="N98" s="71">
        <v>4.3535045711797995E-4</v>
      </c>
      <c r="O98" s="71">
        <v>9.686609686609687E-4</v>
      </c>
      <c r="P98" s="71">
        <v>2.1433355659745479E-4</v>
      </c>
      <c r="Q98" s="71">
        <v>3.2472804026627701E-4</v>
      </c>
      <c r="R98" s="71">
        <v>3.4553211946397453E-4</v>
      </c>
      <c r="S98" s="71">
        <v>4.140405759764457E-4</v>
      </c>
      <c r="T98" s="71">
        <v>4.1186161449752884E-4</v>
      </c>
      <c r="U98" s="71">
        <v>1.172562048075044E-3</v>
      </c>
      <c r="V98" s="71">
        <v>1.0662604722010662E-2</v>
      </c>
      <c r="W98" s="71">
        <v>0</v>
      </c>
      <c r="X98" s="71">
        <v>9.4232488462560706E-4</v>
      </c>
      <c r="Y98" s="71">
        <v>0</v>
      </c>
      <c r="Z98" s="71">
        <v>2.2961025434661679E-3</v>
      </c>
      <c r="AA98" s="71">
        <v>3.2480187085877615E-4</v>
      </c>
      <c r="AB98" s="71">
        <v>0</v>
      </c>
      <c r="AC98" s="71">
        <v>9.3164085245137996E-4</v>
      </c>
      <c r="AD98" s="71">
        <v>2.8386448746083216E-4</v>
      </c>
      <c r="AE98" s="71">
        <v>1.8122179735778619E-5</v>
      </c>
      <c r="AF98" s="71">
        <v>0</v>
      </c>
      <c r="AG98" s="71">
        <v>9.9800399201596798E-4</v>
      </c>
      <c r="AH98" s="71">
        <v>1.510989010989011E-3</v>
      </c>
      <c r="AI98" s="71">
        <v>9.0293453724604961E-4</v>
      </c>
      <c r="AJ98" s="71">
        <v>1.3281094362175444E-4</v>
      </c>
      <c r="AK98" s="71">
        <v>0</v>
      </c>
      <c r="AL98" s="71">
        <v>5.4402735680422786E-4</v>
      </c>
      <c r="AM98" s="71">
        <v>5.0008334722453744E-4</v>
      </c>
      <c r="AN98" s="71">
        <v>1.6870518768452129E-3</v>
      </c>
      <c r="AO98" s="71">
        <v>0</v>
      </c>
      <c r="AP98" s="71">
        <v>4.4594508504809834E-4</v>
      </c>
      <c r="AQ98" s="71">
        <v>1.17864960431049E-3</v>
      </c>
      <c r="AR98" s="71">
        <v>4.9166405935726102E-4</v>
      </c>
      <c r="AS98" s="71">
        <v>8.3651573013275137E-4</v>
      </c>
      <c r="AT98" s="71">
        <v>1.6143145516450703E-3</v>
      </c>
      <c r="AU98" s="71">
        <v>9.6948959224408323E-4</v>
      </c>
      <c r="AV98" s="71">
        <v>1.2984719964098904E-3</v>
      </c>
      <c r="AW98" s="71">
        <v>5.0890585241730279E-4</v>
      </c>
      <c r="AX98" s="71">
        <v>6.2688218302501381E-4</v>
      </c>
      <c r="AY98" s="71">
        <v>0</v>
      </c>
      <c r="AZ98" s="71">
        <v>8.2834314114621987E-4</v>
      </c>
      <c r="BA98" s="71">
        <v>3.2992411745298581E-4</v>
      </c>
      <c r="BB98" s="71">
        <v>0</v>
      </c>
      <c r="BC98" s="71">
        <v>3.7037037037037035E-4</v>
      </c>
      <c r="BD98" s="71">
        <v>0</v>
      </c>
      <c r="BE98" s="71">
        <v>9.2826642674549795E-4</v>
      </c>
      <c r="BF98" s="71">
        <v>1.3616069828939164E-4</v>
      </c>
      <c r="BG98" s="71">
        <v>4.6745744885097289E-4</v>
      </c>
      <c r="BH98" s="71">
        <v>0</v>
      </c>
      <c r="BI98" s="71">
        <v>3.5679243600035679E-4</v>
      </c>
      <c r="BJ98" s="71">
        <v>1.7367141368530739E-3</v>
      </c>
      <c r="BK98" s="71">
        <v>7.0261132093996505E-4</v>
      </c>
      <c r="BL98" s="71">
        <v>2.5819859250279455E-3</v>
      </c>
      <c r="BM98" s="71">
        <v>1.2087129115985547E-3</v>
      </c>
      <c r="BN98" s="71">
        <v>1.0713298313519491E-3</v>
      </c>
      <c r="BO98" s="71">
        <v>2.0917537920028635E-3</v>
      </c>
      <c r="BP98" s="71">
        <v>6.681411851442263E-3</v>
      </c>
      <c r="BQ98" s="71">
        <v>1.1059511523907809E-2</v>
      </c>
      <c r="BR98" s="71">
        <v>3.5363982117835456E-3</v>
      </c>
      <c r="BS98" s="71">
        <v>5.9997451845674506E-4</v>
      </c>
      <c r="BT98" s="71">
        <v>3.2573171220473731E-3</v>
      </c>
      <c r="BU98" s="71">
        <v>5.5123955401045147E-4</v>
      </c>
      <c r="BV98" s="71">
        <v>1.6614282529110957E-3</v>
      </c>
      <c r="BW98" s="71">
        <v>0</v>
      </c>
      <c r="BX98" s="71">
        <v>6.1763587989357657E-4</v>
      </c>
      <c r="BY98" s="71">
        <v>1.9047420248712343E-3</v>
      </c>
      <c r="BZ98" s="71">
        <v>0</v>
      </c>
      <c r="CA98" s="71">
        <v>1.7271157167530224E-3</v>
      </c>
      <c r="CB98" s="71">
        <v>1.194885888397658E-4</v>
      </c>
      <c r="CC98" s="71">
        <v>2.0613834173156208E-3</v>
      </c>
      <c r="CD98" s="71">
        <v>6.9150583135514504E-3</v>
      </c>
      <c r="CE98" s="71">
        <v>2.4896164776177405E-3</v>
      </c>
      <c r="CF98" s="71">
        <v>0</v>
      </c>
      <c r="CG98" s="71">
        <v>1.0873648207825072E-3</v>
      </c>
      <c r="CH98" s="71">
        <v>4.9255505859706729E-3</v>
      </c>
      <c r="CI98" s="71">
        <v>1.2125641579323288E-3</v>
      </c>
      <c r="CJ98" s="71">
        <v>8.2781456953642384E-4</v>
      </c>
      <c r="CK98" s="71">
        <v>2.8638641710136033E-3</v>
      </c>
      <c r="CL98" s="71">
        <v>1.9985011241568822E-6</v>
      </c>
      <c r="CM98" s="71">
        <v>5.110381246395089E-4</v>
      </c>
      <c r="CN98" s="71">
        <v>5.5394735169087446E-3</v>
      </c>
      <c r="CO98" s="71">
        <v>1.1990246859601452E-3</v>
      </c>
      <c r="CP98" s="71">
        <v>9.089138479516977E-4</v>
      </c>
      <c r="CQ98" s="71">
        <v>4.8072878483781416E-5</v>
      </c>
      <c r="CR98" s="71">
        <v>5.7686256686361565E-4</v>
      </c>
      <c r="CS98" s="71">
        <v>0</v>
      </c>
      <c r="CT98" s="71">
        <v>2.2999888194987941E-3</v>
      </c>
      <c r="CU98" s="71">
        <v>2.2705265618217637E-3</v>
      </c>
      <c r="CV98" s="71">
        <v>2.2945715446053877E-3</v>
      </c>
      <c r="CW98" s="71">
        <v>2.6990591209099845E-3</v>
      </c>
      <c r="CX98" s="71">
        <v>1.9505666609715814E-3</v>
      </c>
      <c r="CY98" s="71">
        <v>1.4157621519584711E-3</v>
      </c>
      <c r="CZ98" s="71">
        <v>1.9390404153713022E-3</v>
      </c>
      <c r="DA98" s="71">
        <v>1.9200275766976905E-2</v>
      </c>
      <c r="DB98" s="71">
        <v>4.6948356807511738E-3</v>
      </c>
      <c r="DC98" s="71">
        <v>0</v>
      </c>
      <c r="DD98" s="71">
        <v>1.7605269153497234E-3</v>
      </c>
      <c r="DE98" s="72">
        <v>1.5099758000737499E-3</v>
      </c>
    </row>
    <row r="99" spans="2:109">
      <c r="B99" s="24" t="s">
        <v>94</v>
      </c>
      <c r="C99" s="25" t="s">
        <v>206</v>
      </c>
      <c r="D99" s="69">
        <v>1.7358804722303407E-3</v>
      </c>
      <c r="E99" s="70">
        <v>4.8289218850871528E-3</v>
      </c>
      <c r="F99" s="70">
        <v>1.1081629467769628E-2</v>
      </c>
      <c r="G99" s="71">
        <v>5.4070421316722902E-3</v>
      </c>
      <c r="H99" s="71">
        <v>3.4470780001603293E-3</v>
      </c>
      <c r="I99" s="71">
        <v>0</v>
      </c>
      <c r="J99" s="71">
        <v>2.8129395218002813E-3</v>
      </c>
      <c r="K99" s="71">
        <v>3.373426170719577E-3</v>
      </c>
      <c r="L99" s="71">
        <v>3.604749787955895E-3</v>
      </c>
      <c r="M99" s="71">
        <v>1.2466297509639637E-3</v>
      </c>
      <c r="N99" s="71">
        <v>2.2855898998693949E-3</v>
      </c>
      <c r="O99" s="71">
        <v>5.185185185185185E-3</v>
      </c>
      <c r="P99" s="71">
        <v>3.8312123241795045E-3</v>
      </c>
      <c r="Q99" s="71">
        <v>6.9816528657249558E-3</v>
      </c>
      <c r="R99" s="71">
        <v>1.7126374616910041E-3</v>
      </c>
      <c r="S99" s="71">
        <v>1.6561623039057828E-3</v>
      </c>
      <c r="T99" s="71">
        <v>1.0466130438996028E-2</v>
      </c>
      <c r="U99" s="71">
        <v>2.4428376001563415E-3</v>
      </c>
      <c r="V99" s="71">
        <v>2.284843869002285E-3</v>
      </c>
      <c r="W99" s="71">
        <v>0</v>
      </c>
      <c r="X99" s="71">
        <v>1.54637929784715E-3</v>
      </c>
      <c r="Y99" s="71">
        <v>0</v>
      </c>
      <c r="Z99" s="71">
        <v>1.0533666307654069E-3</v>
      </c>
      <c r="AA99" s="71">
        <v>2.4684942185266988E-3</v>
      </c>
      <c r="AB99" s="71">
        <v>0</v>
      </c>
      <c r="AC99" s="71">
        <v>3.2025154303016189E-2</v>
      </c>
      <c r="AD99" s="71">
        <v>3.8540063105259137E-3</v>
      </c>
      <c r="AE99" s="71">
        <v>4.5305449339446546E-4</v>
      </c>
      <c r="AF99" s="71">
        <v>0</v>
      </c>
      <c r="AG99" s="71">
        <v>2.9940119760479044E-3</v>
      </c>
      <c r="AH99" s="71">
        <v>7.0604395604395602E-3</v>
      </c>
      <c r="AI99" s="71">
        <v>1.3544018058690745E-3</v>
      </c>
      <c r="AJ99" s="71">
        <v>8.3006839763596525E-3</v>
      </c>
      <c r="AK99" s="71">
        <v>0</v>
      </c>
      <c r="AL99" s="71">
        <v>9.3261832595010487E-4</v>
      </c>
      <c r="AM99" s="71">
        <v>2.1670278379729954E-3</v>
      </c>
      <c r="AN99" s="71">
        <v>6.7482075073808517E-3</v>
      </c>
      <c r="AO99" s="71">
        <v>3.5542918073573843E-4</v>
      </c>
      <c r="AP99" s="71">
        <v>3.5994139007453655E-3</v>
      </c>
      <c r="AQ99" s="71">
        <v>2.4471010832351125E-3</v>
      </c>
      <c r="AR99" s="71">
        <v>4.4920216332186118E-3</v>
      </c>
      <c r="AS99" s="71">
        <v>3.9643571558465179E-3</v>
      </c>
      <c r="AT99" s="71">
        <v>1.0970985655992168E-2</v>
      </c>
      <c r="AU99" s="71">
        <v>1.9389791844881665E-3</v>
      </c>
      <c r="AV99" s="71">
        <v>1.4356759779002273E-2</v>
      </c>
      <c r="AW99" s="71">
        <v>6.5818490245971159E-3</v>
      </c>
      <c r="AX99" s="71">
        <v>2.6230717226968226E-2</v>
      </c>
      <c r="AY99" s="71">
        <v>0</v>
      </c>
      <c r="AZ99" s="71">
        <v>5.297944673581031E-3</v>
      </c>
      <c r="BA99" s="71">
        <v>3.2992411745298581E-3</v>
      </c>
      <c r="BB99" s="71">
        <v>9.7760398151439738E-4</v>
      </c>
      <c r="BC99" s="71">
        <v>7.407407407407407E-4</v>
      </c>
      <c r="BD99" s="71">
        <v>0</v>
      </c>
      <c r="BE99" s="71">
        <v>6.5692700969681387E-3</v>
      </c>
      <c r="BF99" s="71">
        <v>4.3141442300112512E-3</v>
      </c>
      <c r="BG99" s="71">
        <v>7.6880055427097508E-3</v>
      </c>
      <c r="BH99" s="71">
        <v>5.4914305701294158E-2</v>
      </c>
      <c r="BI99" s="71">
        <v>2.22995272500223E-3</v>
      </c>
      <c r="BJ99" s="71">
        <v>8.6719925900196823E-2</v>
      </c>
      <c r="BK99" s="71">
        <v>2.14004976574509E-2</v>
      </c>
      <c r="BL99" s="71">
        <v>1.4893650518758758E-2</v>
      </c>
      <c r="BM99" s="71">
        <v>4.3246475647615655E-2</v>
      </c>
      <c r="BN99" s="71">
        <v>7.8431711363008014E-2</v>
      </c>
      <c r="BO99" s="71">
        <v>3.1133946815015885E-3</v>
      </c>
      <c r="BP99" s="71">
        <v>4.3313980278315359E-3</v>
      </c>
      <c r="BQ99" s="71">
        <v>2.1843825249398003E-3</v>
      </c>
      <c r="BR99" s="71">
        <v>7.2329352105157804E-3</v>
      </c>
      <c r="BS99" s="71">
        <v>9.1594565481774911E-3</v>
      </c>
      <c r="BT99" s="71">
        <v>6.4636248037047428E-3</v>
      </c>
      <c r="BU99" s="71">
        <v>8.3788412209588625E-4</v>
      </c>
      <c r="BV99" s="71">
        <v>1.8340441752914692E-3</v>
      </c>
      <c r="BW99" s="71">
        <v>0</v>
      </c>
      <c r="BX99" s="71">
        <v>2.4230330672748005E-3</v>
      </c>
      <c r="BY99" s="71">
        <v>6.5961477244855888E-3</v>
      </c>
      <c r="BZ99" s="71">
        <v>5.2657965048039775E-2</v>
      </c>
      <c r="CA99" s="71">
        <v>2.003454231433506E-3</v>
      </c>
      <c r="CB99" s="71">
        <v>0.11452981240291552</v>
      </c>
      <c r="CC99" s="71">
        <v>9.3907466788822717E-3</v>
      </c>
      <c r="CD99" s="71">
        <v>5.8829600577975025E-3</v>
      </c>
      <c r="CE99" s="71">
        <v>5.1371110733283137E-3</v>
      </c>
      <c r="CF99" s="71">
        <v>2.4531277378657786E-4</v>
      </c>
      <c r="CG99" s="71">
        <v>9.509499614479746E-3</v>
      </c>
      <c r="CH99" s="71">
        <v>1.2285568702938345E-2</v>
      </c>
      <c r="CI99" s="71">
        <v>9.0194840788665014E-3</v>
      </c>
      <c r="CJ99" s="71">
        <v>7.5331125827814566E-2</v>
      </c>
      <c r="CK99" s="71">
        <v>7.6506085711363402E-3</v>
      </c>
      <c r="CL99" s="71">
        <v>1.0985760679490383E-2</v>
      </c>
      <c r="CM99" s="71">
        <v>2.1517394721663535E-3</v>
      </c>
      <c r="CN99" s="71">
        <v>5.119880649139835E-3</v>
      </c>
      <c r="CO99" s="71">
        <v>1.0040155256261349E-2</v>
      </c>
      <c r="CP99" s="71">
        <v>1.1848341232227487E-2</v>
      </c>
      <c r="CQ99" s="71">
        <v>9.7347578929657362E-3</v>
      </c>
      <c r="CR99" s="71">
        <v>1.6251209080632569E-2</v>
      </c>
      <c r="CS99" s="71">
        <v>4.6959621580859668E-3</v>
      </c>
      <c r="CT99" s="71">
        <v>3.1624846268108421E-3</v>
      </c>
      <c r="CU99" s="71">
        <v>9.6831279842398744E-4</v>
      </c>
      <c r="CV99" s="71">
        <v>6.5791254907269529E-3</v>
      </c>
      <c r="CW99" s="71">
        <v>1.5334924870102514E-2</v>
      </c>
      <c r="CX99" s="71">
        <v>5.5384703001309871E-3</v>
      </c>
      <c r="CY99" s="71">
        <v>2.322590197003766E-3</v>
      </c>
      <c r="CZ99" s="71">
        <v>2.5960706387615782E-3</v>
      </c>
      <c r="DA99" s="71">
        <v>5.0413650465356771E-3</v>
      </c>
      <c r="DB99" s="71">
        <v>3.7674607314669914E-3</v>
      </c>
      <c r="DC99" s="71">
        <v>0</v>
      </c>
      <c r="DD99" s="71">
        <v>5.3230049087632817E-3</v>
      </c>
      <c r="DE99" s="72">
        <v>9.5077490748656322E-3</v>
      </c>
    </row>
    <row r="100" spans="2:109">
      <c r="B100" s="24" t="s">
        <v>95</v>
      </c>
      <c r="C100" s="25" t="s">
        <v>207</v>
      </c>
      <c r="D100" s="69">
        <v>1.7713066043166742E-4</v>
      </c>
      <c r="E100" s="70">
        <v>0</v>
      </c>
      <c r="F100" s="70">
        <v>1.1445814473752666E-3</v>
      </c>
      <c r="G100" s="71">
        <v>4.3256337053378318E-5</v>
      </c>
      <c r="H100" s="71">
        <v>3.2065841861956553E-4</v>
      </c>
      <c r="I100" s="71">
        <v>0</v>
      </c>
      <c r="J100" s="71">
        <v>1.5939990623534928E-3</v>
      </c>
      <c r="K100" s="71">
        <v>6.4621888333376964E-3</v>
      </c>
      <c r="L100" s="71">
        <v>2.3096496378939128E-2</v>
      </c>
      <c r="M100" s="71">
        <v>1.1857478328936306E-2</v>
      </c>
      <c r="N100" s="71">
        <v>9.7953852851545499E-4</v>
      </c>
      <c r="O100" s="71">
        <v>2.6210826210826209E-3</v>
      </c>
      <c r="P100" s="71">
        <v>3.4829202947086405E-4</v>
      </c>
      <c r="Q100" s="71">
        <v>6.1698327650592626E-3</v>
      </c>
      <c r="R100" s="71">
        <v>2.163331530557058E-3</v>
      </c>
      <c r="S100" s="71">
        <v>1.4261397616966462E-3</v>
      </c>
      <c r="T100" s="71">
        <v>6.78360306231224E-4</v>
      </c>
      <c r="U100" s="71">
        <v>3.4199726402188782E-3</v>
      </c>
      <c r="V100" s="71">
        <v>5.5851739020055854E-3</v>
      </c>
      <c r="W100" s="71">
        <v>0</v>
      </c>
      <c r="X100" s="71">
        <v>2.2712445937130015E-3</v>
      </c>
      <c r="Y100" s="71">
        <v>0</v>
      </c>
      <c r="Z100" s="71">
        <v>4.1838775727592287E-2</v>
      </c>
      <c r="AA100" s="71">
        <v>1.5980252046251787E-2</v>
      </c>
      <c r="AB100" s="71">
        <v>0</v>
      </c>
      <c r="AC100" s="71">
        <v>1.1645510655642249E-4</v>
      </c>
      <c r="AD100" s="71">
        <v>3.5919775528697609E-3</v>
      </c>
      <c r="AE100" s="71">
        <v>1.6309961762200756E-4</v>
      </c>
      <c r="AF100" s="71">
        <v>5.8685446009389668E-3</v>
      </c>
      <c r="AG100" s="71">
        <v>9.9800399201596798E-4</v>
      </c>
      <c r="AH100" s="71">
        <v>1.2637362637362638E-3</v>
      </c>
      <c r="AI100" s="71">
        <v>4.0632054176072234E-3</v>
      </c>
      <c r="AJ100" s="71">
        <v>1.3281094362175444E-3</v>
      </c>
      <c r="AK100" s="71">
        <v>0</v>
      </c>
      <c r="AL100" s="71">
        <v>3.1087277531670164E-4</v>
      </c>
      <c r="AM100" s="71">
        <v>3.3338889814969161E-4</v>
      </c>
      <c r="AN100" s="71">
        <v>1.2652889076339097E-3</v>
      </c>
      <c r="AO100" s="71">
        <v>1.7771459036786921E-4</v>
      </c>
      <c r="AP100" s="71">
        <v>1.3378352551442951E-3</v>
      </c>
      <c r="AQ100" s="71">
        <v>1.9419655385306167E-3</v>
      </c>
      <c r="AR100" s="71">
        <v>8.4923792070799625E-4</v>
      </c>
      <c r="AS100" s="71">
        <v>4.3644298963447896E-3</v>
      </c>
      <c r="AT100" s="71">
        <v>2.6770475659659751E-3</v>
      </c>
      <c r="AU100" s="71">
        <v>4.8474479612204162E-3</v>
      </c>
      <c r="AV100" s="71">
        <v>9.6778465228170591E-3</v>
      </c>
      <c r="AW100" s="71">
        <v>2.510602205258694E-3</v>
      </c>
      <c r="AX100" s="71">
        <v>5.0150574642001105E-3</v>
      </c>
      <c r="AY100" s="71">
        <v>1.0559662090813093E-3</v>
      </c>
      <c r="AZ100" s="71">
        <v>6.4369164926570835E-3</v>
      </c>
      <c r="BA100" s="71">
        <v>1.9795447047179148E-3</v>
      </c>
      <c r="BB100" s="71">
        <v>7.1098471382865266E-4</v>
      </c>
      <c r="BC100" s="71">
        <v>4.0740740740740737E-3</v>
      </c>
      <c r="BD100" s="71">
        <v>0</v>
      </c>
      <c r="BE100" s="71">
        <v>2.5848649729374633E-3</v>
      </c>
      <c r="BF100" s="71">
        <v>3.5616772131488238E-3</v>
      </c>
      <c r="BG100" s="71">
        <v>1.0183894421396196E-3</v>
      </c>
      <c r="BH100" s="71">
        <v>3.0080447708989155E-2</v>
      </c>
      <c r="BI100" s="71">
        <v>3.4787262510034785E-3</v>
      </c>
      <c r="BJ100" s="71">
        <v>1.157809424568716E-4</v>
      </c>
      <c r="BK100" s="71">
        <v>2.1201066496485408E-3</v>
      </c>
      <c r="BL100" s="71">
        <v>4.0933923201662547E-4</v>
      </c>
      <c r="BM100" s="71">
        <v>6.6797292483078018E-4</v>
      </c>
      <c r="BN100" s="71">
        <v>8.1213713021841309E-4</v>
      </c>
      <c r="BO100" s="71">
        <v>2.6696893316827991E-3</v>
      </c>
      <c r="BP100" s="71">
        <v>7.1882775781034009E-3</v>
      </c>
      <c r="BQ100" s="71">
        <v>5.263157894736842E-3</v>
      </c>
      <c r="BR100" s="71">
        <v>6.5390004670714619E-4</v>
      </c>
      <c r="BS100" s="71">
        <v>1.1979800085710646E-2</v>
      </c>
      <c r="BT100" s="71">
        <v>2.648118662532473E-2</v>
      </c>
      <c r="BU100" s="71">
        <v>8.9594802178498724E-3</v>
      </c>
      <c r="BV100" s="71">
        <v>1.6276243014449392E-2</v>
      </c>
      <c r="BW100" s="71">
        <v>0</v>
      </c>
      <c r="BX100" s="71">
        <v>6.4614215127328008E-3</v>
      </c>
      <c r="BY100" s="71">
        <v>4.6914056996143552E-3</v>
      </c>
      <c r="BZ100" s="71">
        <v>0</v>
      </c>
      <c r="CA100" s="71">
        <v>5.7340241796200349E-3</v>
      </c>
      <c r="CB100" s="71">
        <v>1.5294539371490022E-2</v>
      </c>
      <c r="CC100" s="71">
        <v>3.8937242327072834E-3</v>
      </c>
      <c r="CD100" s="71">
        <v>5.1604912787697385E-4</v>
      </c>
      <c r="CE100" s="71">
        <v>7.4081270797405939E-3</v>
      </c>
      <c r="CF100" s="71">
        <v>1.0863851410548449E-3</v>
      </c>
      <c r="CG100" s="71">
        <v>1.7022202012613431E-2</v>
      </c>
      <c r="CH100" s="71">
        <v>1.7550812432769066E-2</v>
      </c>
      <c r="CI100" s="71">
        <v>1.7075561018553894E-2</v>
      </c>
      <c r="CJ100" s="71">
        <v>2.6490066225165563E-2</v>
      </c>
      <c r="CK100" s="71">
        <v>2.7308990487879718E-2</v>
      </c>
      <c r="CL100" s="71">
        <v>1.7207094678990758E-3</v>
      </c>
      <c r="CM100" s="71">
        <v>2.9227794496926298E-3</v>
      </c>
      <c r="CN100" s="71">
        <v>2.2208753809182728E-3</v>
      </c>
      <c r="CO100" s="71">
        <v>1.4002033245440622E-3</v>
      </c>
      <c r="CP100" s="71">
        <v>5.2911770434330976E-3</v>
      </c>
      <c r="CQ100" s="71">
        <v>2.2714435083586717E-3</v>
      </c>
      <c r="CR100" s="71">
        <v>1.3168781829411833E-3</v>
      </c>
      <c r="CS100" s="71">
        <v>5.3472269829300065E-3</v>
      </c>
      <c r="CT100" s="71">
        <v>9.9346739286684024E-3</v>
      </c>
      <c r="CU100" s="71">
        <v>6.0102173695281982E-4</v>
      </c>
      <c r="CV100" s="71">
        <v>3.5264654122106405E-3</v>
      </c>
      <c r="CW100" s="71">
        <v>1.7079061929504282E-2</v>
      </c>
      <c r="CX100" s="71">
        <v>3.4312887977675267E-3</v>
      </c>
      <c r="CY100" s="71">
        <v>1.2496645661568072E-2</v>
      </c>
      <c r="CZ100" s="71">
        <v>1.3733534181596743E-2</v>
      </c>
      <c r="DA100" s="71">
        <v>1.1901068597035505E-2</v>
      </c>
      <c r="DB100" s="71">
        <v>1.2476091114588767E-2</v>
      </c>
      <c r="DC100" s="71">
        <v>0</v>
      </c>
      <c r="DD100" s="71">
        <v>5.0744599324786151E-3</v>
      </c>
      <c r="DE100" s="72">
        <v>6.3640905187115661E-3</v>
      </c>
    </row>
    <row r="101" spans="2:109">
      <c r="B101" s="24" t="s">
        <v>96</v>
      </c>
      <c r="C101" s="25" t="s">
        <v>208</v>
      </c>
      <c r="D101" s="69">
        <v>1.0809398552842504E-2</v>
      </c>
      <c r="E101" s="70">
        <v>5.4572842694211319E-3</v>
      </c>
      <c r="F101" s="70">
        <v>1.9301805317101087E-2</v>
      </c>
      <c r="G101" s="71">
        <v>1.9638377022233759E-2</v>
      </c>
      <c r="H101" s="71">
        <v>4.4624963257889529E-3</v>
      </c>
      <c r="I101" s="71">
        <v>0</v>
      </c>
      <c r="J101" s="71">
        <v>3.3755274261603376E-3</v>
      </c>
      <c r="K101" s="71">
        <v>3.5599298484412221E-3</v>
      </c>
      <c r="L101" s="71">
        <v>2.0388856266718861E-3</v>
      </c>
      <c r="M101" s="71">
        <v>1.3336039196358682E-3</v>
      </c>
      <c r="N101" s="71">
        <v>4.6800174140182848E-3</v>
      </c>
      <c r="O101" s="71">
        <v>2.5071225071225073E-3</v>
      </c>
      <c r="P101" s="71">
        <v>4.6885465505693237E-3</v>
      </c>
      <c r="Q101" s="71">
        <v>1.948368241597662E-3</v>
      </c>
      <c r="R101" s="71">
        <v>2.959557718887086E-3</v>
      </c>
      <c r="S101" s="71">
        <v>6.9006762662740951E-4</v>
      </c>
      <c r="T101" s="71">
        <v>2.0835352262816163E-3</v>
      </c>
      <c r="U101" s="71">
        <v>8.8919288645690833E-3</v>
      </c>
      <c r="V101" s="71">
        <v>1.4597613607514598E-2</v>
      </c>
      <c r="W101" s="71">
        <v>0</v>
      </c>
      <c r="X101" s="71">
        <v>1.2105250440959722E-2</v>
      </c>
      <c r="Y101" s="71">
        <v>1.3056534795665231E-4</v>
      </c>
      <c r="Z101" s="71">
        <v>4.6987253080209724E-3</v>
      </c>
      <c r="AA101" s="71">
        <v>2.6417218829847128E-3</v>
      </c>
      <c r="AB101" s="71">
        <v>0</v>
      </c>
      <c r="AC101" s="71">
        <v>7.8024921392803072E-3</v>
      </c>
      <c r="AD101" s="71">
        <v>5.0658893146856201E-3</v>
      </c>
      <c r="AE101" s="71">
        <v>5.0742103260180134E-4</v>
      </c>
      <c r="AF101" s="71">
        <v>0</v>
      </c>
      <c r="AG101" s="71">
        <v>3.4930139720558881E-3</v>
      </c>
      <c r="AH101" s="71">
        <v>1.2445054945054945E-2</v>
      </c>
      <c r="AI101" s="71">
        <v>3.6117381489841984E-3</v>
      </c>
      <c r="AJ101" s="71">
        <v>9.6951988843880735E-3</v>
      </c>
      <c r="AK101" s="71">
        <v>0</v>
      </c>
      <c r="AL101" s="71">
        <v>2.5647003963627886E-3</v>
      </c>
      <c r="AM101" s="71">
        <v>3.333888981496916E-3</v>
      </c>
      <c r="AN101" s="71">
        <v>1.6870518768452129E-3</v>
      </c>
      <c r="AO101" s="71">
        <v>7.1085836147147686E-4</v>
      </c>
      <c r="AP101" s="71">
        <v>1.1435306109447665E-2</v>
      </c>
      <c r="AQ101" s="71">
        <v>6.4432845035640122E-3</v>
      </c>
      <c r="AR101" s="71">
        <v>4.4249765342153488E-3</v>
      </c>
      <c r="AS101" s="71">
        <v>2.0731042007637751E-3</v>
      </c>
      <c r="AT101" s="71">
        <v>5.4898246201740223E-3</v>
      </c>
      <c r="AU101" s="71">
        <v>4.8474479612204162E-3</v>
      </c>
      <c r="AV101" s="71">
        <v>8.3536257899344511E-3</v>
      </c>
      <c r="AW101" s="71">
        <v>8.2442748091603058E-3</v>
      </c>
      <c r="AX101" s="71">
        <v>5.4821461495912971E-3</v>
      </c>
      <c r="AY101" s="71">
        <v>0</v>
      </c>
      <c r="AZ101" s="71">
        <v>6.2125735585966489E-3</v>
      </c>
      <c r="BA101" s="71">
        <v>3.6291652919828439E-3</v>
      </c>
      <c r="BB101" s="71">
        <v>5.3323853537148955E-4</v>
      </c>
      <c r="BC101" s="71">
        <v>1.8518518518518519E-3</v>
      </c>
      <c r="BD101" s="71">
        <v>0</v>
      </c>
      <c r="BE101" s="71">
        <v>1.9707810290904419E-3</v>
      </c>
      <c r="BF101" s="71">
        <v>4.2138152944295945E-3</v>
      </c>
      <c r="BG101" s="71">
        <v>7.4292344549529619E-4</v>
      </c>
      <c r="BH101" s="71">
        <v>0</v>
      </c>
      <c r="BI101" s="71">
        <v>8.9198109000089196E-4</v>
      </c>
      <c r="BJ101" s="71">
        <v>1.2735903670255877E-3</v>
      </c>
      <c r="BK101" s="71">
        <v>1.7795395901536234E-3</v>
      </c>
      <c r="BL101" s="71">
        <v>5.9354188642410689E-3</v>
      </c>
      <c r="BM101" s="71">
        <v>4.0141991958878315E-3</v>
      </c>
      <c r="BN101" s="71">
        <v>3.8706110035941388E-3</v>
      </c>
      <c r="BO101" s="71">
        <v>1.8784769347790421E-2</v>
      </c>
      <c r="BP101" s="71">
        <v>8.2941664362731543E-4</v>
      </c>
      <c r="BQ101" s="71">
        <v>2.5404196766425868E-2</v>
      </c>
      <c r="BR101" s="71">
        <v>1.6120637886168011E-2</v>
      </c>
      <c r="BS101" s="71">
        <v>5.2816289655651695E-4</v>
      </c>
      <c r="BT101" s="71">
        <v>1.5229961487872505E-3</v>
      </c>
      <c r="BU101" s="71">
        <v>1.6169693584306577E-4</v>
      </c>
      <c r="BV101" s="71">
        <v>2.517315534713781E-4</v>
      </c>
      <c r="BW101" s="71">
        <v>0</v>
      </c>
      <c r="BX101" s="71">
        <v>1.9004180919802356E-3</v>
      </c>
      <c r="BY101" s="71">
        <v>3.6487551336711423E-2</v>
      </c>
      <c r="BZ101" s="71">
        <v>0.26479383297846615</v>
      </c>
      <c r="CA101" s="71">
        <v>7.5993091537132987E-4</v>
      </c>
      <c r="CB101" s="71">
        <v>6.6316166806070021E-3</v>
      </c>
      <c r="CC101" s="71">
        <v>1.6720109940448924E-2</v>
      </c>
      <c r="CD101" s="71">
        <v>5.5733305810713183E-3</v>
      </c>
      <c r="CE101" s="71">
        <v>6.5458696655412794E-3</v>
      </c>
      <c r="CF101" s="71">
        <v>4.2053618363413351E-4</v>
      </c>
      <c r="CG101" s="71">
        <v>2.0758782942211502E-3</v>
      </c>
      <c r="CH101" s="71">
        <v>6.3692464473758701E-3</v>
      </c>
      <c r="CI101" s="71">
        <v>1.2308356726408983E-2</v>
      </c>
      <c r="CJ101" s="71">
        <v>3.3112582781456954E-3</v>
      </c>
      <c r="CK101" s="71">
        <v>2.7411271351130205E-3</v>
      </c>
      <c r="CL101" s="71">
        <v>1.0656007994004497E-2</v>
      </c>
      <c r="CM101" s="71">
        <v>2.5790988395549487E-3</v>
      </c>
      <c r="CN101" s="71">
        <v>1.1850319780624981E-2</v>
      </c>
      <c r="CO101" s="71">
        <v>1.9259501667100319E-3</v>
      </c>
      <c r="CP101" s="71">
        <v>4.7717977017464131E-3</v>
      </c>
      <c r="CQ101" s="71">
        <v>4.5609143461487617E-3</v>
      </c>
      <c r="CR101" s="71">
        <v>1.4858581267699193E-3</v>
      </c>
      <c r="CS101" s="71">
        <v>6.4440940563515459E-3</v>
      </c>
      <c r="CT101" s="71">
        <v>8.9060678177258865E-2</v>
      </c>
      <c r="CU101" s="71">
        <v>7.6797221943971413E-4</v>
      </c>
      <c r="CV101" s="71">
        <v>8.7112494923514278E-3</v>
      </c>
      <c r="CW101" s="71">
        <v>3.4545709872208959E-3</v>
      </c>
      <c r="CX101" s="71">
        <v>8.5426277122842992E-4</v>
      </c>
      <c r="CY101" s="71">
        <v>4.1223662659967244E-3</v>
      </c>
      <c r="CZ101" s="71">
        <v>5.7369956091150925E-3</v>
      </c>
      <c r="DA101" s="71">
        <v>5.239572561185798E-3</v>
      </c>
      <c r="DB101" s="71">
        <v>1.7533182634904075E-3</v>
      </c>
      <c r="DC101" s="71">
        <v>0</v>
      </c>
      <c r="DD101" s="71">
        <v>1.7232451689070234E-2</v>
      </c>
      <c r="DE101" s="72">
        <v>1.0228253166878313E-2</v>
      </c>
    </row>
    <row r="102" spans="2:109">
      <c r="B102" s="24" t="s">
        <v>97</v>
      </c>
      <c r="C102" s="25" t="s">
        <v>209</v>
      </c>
      <c r="D102" s="69">
        <v>7.3952050730221144E-4</v>
      </c>
      <c r="E102" s="70">
        <v>7.7469335054874109E-4</v>
      </c>
      <c r="F102" s="70">
        <v>7.1796472608084911E-3</v>
      </c>
      <c r="G102" s="71">
        <v>0</v>
      </c>
      <c r="H102" s="71">
        <v>3.7410148838949307E-3</v>
      </c>
      <c r="I102" s="71">
        <v>0</v>
      </c>
      <c r="J102" s="71">
        <v>1.0501640881387718E-2</v>
      </c>
      <c r="K102" s="71">
        <v>1.1118236787686831E-2</v>
      </c>
      <c r="L102" s="71">
        <v>7.5357212761792917E-3</v>
      </c>
      <c r="M102" s="71">
        <v>1.1118197895225118E-2</v>
      </c>
      <c r="N102" s="71">
        <v>7.0744449281671742E-3</v>
      </c>
      <c r="O102" s="71">
        <v>1.3903133903133903E-2</v>
      </c>
      <c r="P102" s="71">
        <v>2.5452109845947755E-3</v>
      </c>
      <c r="Q102" s="71">
        <v>1.1527845429452833E-2</v>
      </c>
      <c r="R102" s="71">
        <v>2.929511447629349E-3</v>
      </c>
      <c r="S102" s="71">
        <v>4.6924598610663844E-3</v>
      </c>
      <c r="T102" s="71">
        <v>1.8557999806182768E-2</v>
      </c>
      <c r="U102" s="71">
        <v>7.523939808481532E-3</v>
      </c>
      <c r="V102" s="71">
        <v>7.3622746890073627E-3</v>
      </c>
      <c r="W102" s="71">
        <v>0</v>
      </c>
      <c r="X102" s="71">
        <v>1.2757629207238988E-2</v>
      </c>
      <c r="Y102" s="71">
        <v>2.4807416111763936E-3</v>
      </c>
      <c r="Z102" s="71">
        <v>1.6475127528375804E-2</v>
      </c>
      <c r="AA102" s="71">
        <v>8.8779178034732141E-3</v>
      </c>
      <c r="AB102" s="71">
        <v>0</v>
      </c>
      <c r="AC102" s="71">
        <v>6.0556655409339704E-3</v>
      </c>
      <c r="AD102" s="71">
        <v>1.5306846593080257E-2</v>
      </c>
      <c r="AE102" s="71">
        <v>9.0610898678893093E-4</v>
      </c>
      <c r="AF102" s="71">
        <v>1.0563380281690141E-2</v>
      </c>
      <c r="AG102" s="71">
        <v>1.8463073852295408E-2</v>
      </c>
      <c r="AH102" s="71">
        <v>5.1263736263736266E-2</v>
      </c>
      <c r="AI102" s="71">
        <v>7.2234762979683969E-3</v>
      </c>
      <c r="AJ102" s="71">
        <v>1.9523208712397901E-2</v>
      </c>
      <c r="AK102" s="71">
        <v>0</v>
      </c>
      <c r="AL102" s="71">
        <v>2.642418590191964E-3</v>
      </c>
      <c r="AM102" s="71">
        <v>5.5009168194699119E-3</v>
      </c>
      <c r="AN102" s="71">
        <v>1.0544074230282582E-2</v>
      </c>
      <c r="AO102" s="71">
        <v>3.5542918073573843E-4</v>
      </c>
      <c r="AP102" s="71">
        <v>9.5241128878129581E-3</v>
      </c>
      <c r="AQ102" s="71">
        <v>1.3638659707021383E-2</v>
      </c>
      <c r="AR102" s="71">
        <v>1.2783265543288786E-2</v>
      </c>
      <c r="AS102" s="71">
        <v>2.0658301509365339E-2</v>
      </c>
      <c r="AT102" s="71">
        <v>2.1762923901962879E-2</v>
      </c>
      <c r="AU102" s="71">
        <v>1.29455374964357E-2</v>
      </c>
      <c r="AV102" s="71">
        <v>2.5377218989325309E-2</v>
      </c>
      <c r="AW102" s="71">
        <v>1.8218829516539439E-2</v>
      </c>
      <c r="AX102" s="71">
        <v>2.5087579128510847E-2</v>
      </c>
      <c r="AY102" s="71">
        <v>1.5839493136219642E-3</v>
      </c>
      <c r="AZ102" s="71">
        <v>2.0259892660534625E-2</v>
      </c>
      <c r="BA102" s="71">
        <v>1.6166281755196306E-2</v>
      </c>
      <c r="BB102" s="71">
        <v>3.6437966583718448E-3</v>
      </c>
      <c r="BC102" s="71">
        <v>0.02</v>
      </c>
      <c r="BD102" s="71">
        <v>0</v>
      </c>
      <c r="BE102" s="71">
        <v>1.5851934364423118E-2</v>
      </c>
      <c r="BF102" s="71">
        <v>1.3723565117062369E-2</v>
      </c>
      <c r="BG102" s="71">
        <v>5.8682604739684636E-3</v>
      </c>
      <c r="BH102" s="71">
        <v>5.0717033927946832E-2</v>
      </c>
      <c r="BI102" s="71">
        <v>4.45990545000446E-3</v>
      </c>
      <c r="BJ102" s="71">
        <v>1.5630427231677665E-2</v>
      </c>
      <c r="BK102" s="71">
        <v>9.4680710711294247E-2</v>
      </c>
      <c r="BL102" s="71">
        <v>2.4985436969630178E-2</v>
      </c>
      <c r="BM102" s="71">
        <v>0.12442745177871647</v>
      </c>
      <c r="BN102" s="71">
        <v>2.3448299695880564E-2</v>
      </c>
      <c r="BO102" s="71">
        <v>4.4187832779012365E-2</v>
      </c>
      <c r="BP102" s="71">
        <v>3.3038429637821401E-2</v>
      </c>
      <c r="BQ102" s="71">
        <v>0.14312005503955968</v>
      </c>
      <c r="BR102" s="71">
        <v>3.9007139520918131E-2</v>
      </c>
      <c r="BS102" s="71">
        <v>6.2783047824223684E-2</v>
      </c>
      <c r="BT102" s="71">
        <v>7.8102740300008383E-2</v>
      </c>
      <c r="BU102" s="71">
        <v>6.6097297456213205E-2</v>
      </c>
      <c r="BV102" s="71">
        <v>4.9432884771679481E-2</v>
      </c>
      <c r="BW102" s="71">
        <v>2.0995413217964596E-3</v>
      </c>
      <c r="BX102" s="71">
        <v>2.8173698213606994E-2</v>
      </c>
      <c r="BY102" s="71">
        <v>1.614073173404583E-2</v>
      </c>
      <c r="BZ102" s="71">
        <v>5.8390888662140884E-4</v>
      </c>
      <c r="CA102" s="71">
        <v>1.3471502590673576E-2</v>
      </c>
      <c r="CB102" s="71">
        <v>1.5294539371490022E-2</v>
      </c>
      <c r="CC102" s="71">
        <v>4.3976179569399906E-2</v>
      </c>
      <c r="CD102" s="71">
        <v>0.10847352667973992</v>
      </c>
      <c r="CE102" s="71">
        <v>0.1225134196400379</v>
      </c>
      <c r="CF102" s="71">
        <v>8.9714385841948487E-3</v>
      </c>
      <c r="CG102" s="71">
        <v>7.4408704190638122E-2</v>
      </c>
      <c r="CH102" s="71">
        <v>8.4328822963256528E-2</v>
      </c>
      <c r="CI102" s="71">
        <v>0.1330166270783848</v>
      </c>
      <c r="CJ102" s="71">
        <v>0.10927152317880795</v>
      </c>
      <c r="CK102" s="71">
        <v>4.2548839112202107E-2</v>
      </c>
      <c r="CL102" s="71">
        <v>5.4351236572570572E-2</v>
      </c>
      <c r="CM102" s="71">
        <v>2.5835816301219616E-2</v>
      </c>
      <c r="CN102" s="71">
        <v>8.7063400906151056E-2</v>
      </c>
      <c r="CO102" s="71">
        <v>4.3882425838847862E-2</v>
      </c>
      <c r="CP102" s="71">
        <v>3.7817308316561708E-2</v>
      </c>
      <c r="CQ102" s="71">
        <v>4.635427307798623E-2</v>
      </c>
      <c r="CR102" s="71">
        <v>2.5754874197345266E-2</v>
      </c>
      <c r="CS102" s="71">
        <v>7.7500514156440672E-2</v>
      </c>
      <c r="CT102" s="71">
        <v>6.4687185548403581E-2</v>
      </c>
      <c r="CU102" s="71">
        <v>4.6913085578817321E-2</v>
      </c>
      <c r="CV102" s="71">
        <v>2.1639366454582375E-2</v>
      </c>
      <c r="CW102" s="71">
        <v>0.1179132144361747</v>
      </c>
      <c r="CX102" s="71">
        <v>1.1689162252975682E-2</v>
      </c>
      <c r="CY102" s="71">
        <v>1.4282541709463399E-2</v>
      </c>
      <c r="CZ102" s="71">
        <v>2.7098490432998942E-2</v>
      </c>
      <c r="DA102" s="71">
        <v>2.5741123750430885E-2</v>
      </c>
      <c r="DB102" s="71">
        <v>2.7937170347185996E-2</v>
      </c>
      <c r="DC102" s="71">
        <v>0</v>
      </c>
      <c r="DD102" s="71">
        <v>2.7360659472670409E-2</v>
      </c>
      <c r="DE102" s="72">
        <v>4.1313578162441855E-2</v>
      </c>
    </row>
    <row r="103" spans="2:109">
      <c r="B103" s="24" t="s">
        <v>98</v>
      </c>
      <c r="C103" s="25" t="s">
        <v>210</v>
      </c>
      <c r="D103" s="69">
        <v>0</v>
      </c>
      <c r="E103" s="70">
        <v>0</v>
      </c>
      <c r="F103" s="70">
        <v>0</v>
      </c>
      <c r="G103" s="71">
        <v>0</v>
      </c>
      <c r="H103" s="71">
        <v>0</v>
      </c>
      <c r="I103" s="71">
        <v>0</v>
      </c>
      <c r="J103" s="71">
        <v>0</v>
      </c>
      <c r="K103" s="71">
        <v>0</v>
      </c>
      <c r="L103" s="71">
        <v>0</v>
      </c>
      <c r="M103" s="71">
        <v>0</v>
      </c>
      <c r="N103" s="71">
        <v>0</v>
      </c>
      <c r="O103" s="71">
        <v>0</v>
      </c>
      <c r="P103" s="71">
        <v>0</v>
      </c>
      <c r="Q103" s="71">
        <v>0</v>
      </c>
      <c r="R103" s="71">
        <v>0</v>
      </c>
      <c r="S103" s="71">
        <v>0</v>
      </c>
      <c r="T103" s="71">
        <v>0</v>
      </c>
      <c r="U103" s="71">
        <v>0</v>
      </c>
      <c r="V103" s="71">
        <v>0</v>
      </c>
      <c r="W103" s="71">
        <v>0</v>
      </c>
      <c r="X103" s="71">
        <v>0</v>
      </c>
      <c r="Y103" s="71">
        <v>0</v>
      </c>
      <c r="Z103" s="71">
        <v>0</v>
      </c>
      <c r="AA103" s="71">
        <v>0</v>
      </c>
      <c r="AB103" s="71">
        <v>0</v>
      </c>
      <c r="AC103" s="71">
        <v>0</v>
      </c>
      <c r="AD103" s="71">
        <v>0</v>
      </c>
      <c r="AE103" s="71">
        <v>0</v>
      </c>
      <c r="AF103" s="71">
        <v>0</v>
      </c>
      <c r="AG103" s="71">
        <v>0</v>
      </c>
      <c r="AH103" s="71">
        <v>0</v>
      </c>
      <c r="AI103" s="71">
        <v>0</v>
      </c>
      <c r="AJ103" s="71">
        <v>0</v>
      </c>
      <c r="AK103" s="71">
        <v>0</v>
      </c>
      <c r="AL103" s="71">
        <v>0</v>
      </c>
      <c r="AM103" s="71">
        <v>0</v>
      </c>
      <c r="AN103" s="71">
        <v>0</v>
      </c>
      <c r="AO103" s="71">
        <v>0</v>
      </c>
      <c r="AP103" s="71">
        <v>0</v>
      </c>
      <c r="AQ103" s="71">
        <v>0</v>
      </c>
      <c r="AR103" s="71">
        <v>0</v>
      </c>
      <c r="AS103" s="71">
        <v>0</v>
      </c>
      <c r="AT103" s="71">
        <v>0</v>
      </c>
      <c r="AU103" s="71">
        <v>0</v>
      </c>
      <c r="AV103" s="71">
        <v>0</v>
      </c>
      <c r="AW103" s="71">
        <v>0</v>
      </c>
      <c r="AX103" s="71">
        <v>0</v>
      </c>
      <c r="AY103" s="71">
        <v>0</v>
      </c>
      <c r="AZ103" s="71">
        <v>0</v>
      </c>
      <c r="BA103" s="71">
        <v>0</v>
      </c>
      <c r="BB103" s="71">
        <v>0</v>
      </c>
      <c r="BC103" s="71">
        <v>0</v>
      </c>
      <c r="BD103" s="71">
        <v>0</v>
      </c>
      <c r="BE103" s="71">
        <v>0</v>
      </c>
      <c r="BF103" s="71">
        <v>0</v>
      </c>
      <c r="BG103" s="71">
        <v>0</v>
      </c>
      <c r="BH103" s="71">
        <v>0</v>
      </c>
      <c r="BI103" s="71">
        <v>0</v>
      </c>
      <c r="BJ103" s="71">
        <v>0</v>
      </c>
      <c r="BK103" s="71">
        <v>0</v>
      </c>
      <c r="BL103" s="71">
        <v>0</v>
      </c>
      <c r="BM103" s="71">
        <v>0</v>
      </c>
      <c r="BN103" s="71">
        <v>0</v>
      </c>
      <c r="BO103" s="71">
        <v>0</v>
      </c>
      <c r="BP103" s="71">
        <v>0</v>
      </c>
      <c r="BQ103" s="71">
        <v>0</v>
      </c>
      <c r="BR103" s="71">
        <v>0</v>
      </c>
      <c r="BS103" s="71">
        <v>0</v>
      </c>
      <c r="BT103" s="71">
        <v>0</v>
      </c>
      <c r="BU103" s="71">
        <v>0</v>
      </c>
      <c r="BV103" s="71">
        <v>0</v>
      </c>
      <c r="BW103" s="71">
        <v>0</v>
      </c>
      <c r="BX103" s="71">
        <v>0</v>
      </c>
      <c r="BY103" s="71">
        <v>0</v>
      </c>
      <c r="BZ103" s="71">
        <v>0</v>
      </c>
      <c r="CA103" s="71">
        <v>0</v>
      </c>
      <c r="CB103" s="71">
        <v>0</v>
      </c>
      <c r="CC103" s="71">
        <v>0</v>
      </c>
      <c r="CD103" s="71">
        <v>0</v>
      </c>
      <c r="CE103" s="71">
        <v>0</v>
      </c>
      <c r="CF103" s="71">
        <v>0</v>
      </c>
      <c r="CG103" s="71">
        <v>0</v>
      </c>
      <c r="CH103" s="71">
        <v>0</v>
      </c>
      <c r="CI103" s="71">
        <v>0</v>
      </c>
      <c r="CJ103" s="71">
        <v>0</v>
      </c>
      <c r="CK103" s="71">
        <v>0</v>
      </c>
      <c r="CL103" s="71">
        <v>0</v>
      </c>
      <c r="CM103" s="71">
        <v>0</v>
      </c>
      <c r="CN103" s="71">
        <v>0</v>
      </c>
      <c r="CO103" s="71">
        <v>0</v>
      </c>
      <c r="CP103" s="71">
        <v>0</v>
      </c>
      <c r="CQ103" s="71">
        <v>0</v>
      </c>
      <c r="CR103" s="71">
        <v>0</v>
      </c>
      <c r="CS103" s="71">
        <v>0</v>
      </c>
      <c r="CT103" s="71">
        <v>0</v>
      </c>
      <c r="CU103" s="71">
        <v>0</v>
      </c>
      <c r="CV103" s="71">
        <v>0</v>
      </c>
      <c r="CW103" s="71">
        <v>0</v>
      </c>
      <c r="CX103" s="71">
        <v>0</v>
      </c>
      <c r="CY103" s="71">
        <v>0</v>
      </c>
      <c r="CZ103" s="71">
        <v>0</v>
      </c>
      <c r="DA103" s="71">
        <v>0</v>
      </c>
      <c r="DB103" s="71">
        <v>0</v>
      </c>
      <c r="DC103" s="71">
        <v>0</v>
      </c>
      <c r="DD103" s="71">
        <v>0</v>
      </c>
      <c r="DE103" s="72">
        <v>0</v>
      </c>
    </row>
    <row r="104" spans="2:109">
      <c r="B104" s="24" t="s">
        <v>99</v>
      </c>
      <c r="C104" s="25" t="s">
        <v>211</v>
      </c>
      <c r="D104" s="69">
        <v>0</v>
      </c>
      <c r="E104" s="70">
        <v>0</v>
      </c>
      <c r="F104" s="70">
        <v>0</v>
      </c>
      <c r="G104" s="71">
        <v>0</v>
      </c>
      <c r="H104" s="71">
        <v>0</v>
      </c>
      <c r="I104" s="71">
        <v>0</v>
      </c>
      <c r="J104" s="71">
        <v>0</v>
      </c>
      <c r="K104" s="71">
        <v>0</v>
      </c>
      <c r="L104" s="71">
        <v>0</v>
      </c>
      <c r="M104" s="71">
        <v>0</v>
      </c>
      <c r="N104" s="71">
        <v>0</v>
      </c>
      <c r="O104" s="71">
        <v>0</v>
      </c>
      <c r="P104" s="71">
        <v>0</v>
      </c>
      <c r="Q104" s="71">
        <v>0</v>
      </c>
      <c r="R104" s="71">
        <v>0</v>
      </c>
      <c r="S104" s="71">
        <v>0</v>
      </c>
      <c r="T104" s="71">
        <v>0</v>
      </c>
      <c r="U104" s="71">
        <v>0</v>
      </c>
      <c r="V104" s="71">
        <v>0</v>
      </c>
      <c r="W104" s="71">
        <v>0</v>
      </c>
      <c r="X104" s="71">
        <v>0</v>
      </c>
      <c r="Y104" s="71">
        <v>0</v>
      </c>
      <c r="Z104" s="71">
        <v>0</v>
      </c>
      <c r="AA104" s="71">
        <v>0</v>
      </c>
      <c r="AB104" s="71">
        <v>0</v>
      </c>
      <c r="AC104" s="71">
        <v>0</v>
      </c>
      <c r="AD104" s="71">
        <v>0</v>
      </c>
      <c r="AE104" s="71">
        <v>0</v>
      </c>
      <c r="AF104" s="71">
        <v>0</v>
      </c>
      <c r="AG104" s="71">
        <v>0</v>
      </c>
      <c r="AH104" s="71">
        <v>0</v>
      </c>
      <c r="AI104" s="71">
        <v>0</v>
      </c>
      <c r="AJ104" s="71">
        <v>0</v>
      </c>
      <c r="AK104" s="71">
        <v>0</v>
      </c>
      <c r="AL104" s="71">
        <v>0</v>
      </c>
      <c r="AM104" s="71">
        <v>0</v>
      </c>
      <c r="AN104" s="71">
        <v>0</v>
      </c>
      <c r="AO104" s="71">
        <v>0</v>
      </c>
      <c r="AP104" s="71">
        <v>0</v>
      </c>
      <c r="AQ104" s="71">
        <v>0</v>
      </c>
      <c r="AR104" s="71">
        <v>0</v>
      </c>
      <c r="AS104" s="71">
        <v>0</v>
      </c>
      <c r="AT104" s="71">
        <v>0</v>
      </c>
      <c r="AU104" s="71">
        <v>0</v>
      </c>
      <c r="AV104" s="71">
        <v>0</v>
      </c>
      <c r="AW104" s="71">
        <v>0</v>
      </c>
      <c r="AX104" s="71">
        <v>0</v>
      </c>
      <c r="AY104" s="71">
        <v>0</v>
      </c>
      <c r="AZ104" s="71">
        <v>0</v>
      </c>
      <c r="BA104" s="71">
        <v>0</v>
      </c>
      <c r="BB104" s="71">
        <v>0</v>
      </c>
      <c r="BC104" s="71">
        <v>0</v>
      </c>
      <c r="BD104" s="71">
        <v>0</v>
      </c>
      <c r="BE104" s="71">
        <v>0</v>
      </c>
      <c r="BF104" s="71">
        <v>0</v>
      </c>
      <c r="BG104" s="71">
        <v>0</v>
      </c>
      <c r="BH104" s="71">
        <v>0</v>
      </c>
      <c r="BI104" s="71">
        <v>0</v>
      </c>
      <c r="BJ104" s="71">
        <v>0</v>
      </c>
      <c r="BK104" s="71">
        <v>0</v>
      </c>
      <c r="BL104" s="71">
        <v>0</v>
      </c>
      <c r="BM104" s="71">
        <v>0</v>
      </c>
      <c r="BN104" s="71">
        <v>0</v>
      </c>
      <c r="BO104" s="71">
        <v>0</v>
      </c>
      <c r="BP104" s="71">
        <v>0</v>
      </c>
      <c r="BQ104" s="71">
        <v>0</v>
      </c>
      <c r="BR104" s="71">
        <v>0</v>
      </c>
      <c r="BS104" s="71">
        <v>0</v>
      </c>
      <c r="BT104" s="71">
        <v>0</v>
      </c>
      <c r="BU104" s="71">
        <v>0</v>
      </c>
      <c r="BV104" s="71">
        <v>0</v>
      </c>
      <c r="BW104" s="71">
        <v>0</v>
      </c>
      <c r="BX104" s="71">
        <v>0</v>
      </c>
      <c r="BY104" s="71">
        <v>0</v>
      </c>
      <c r="BZ104" s="71">
        <v>0</v>
      </c>
      <c r="CA104" s="71">
        <v>0</v>
      </c>
      <c r="CB104" s="71">
        <v>0</v>
      </c>
      <c r="CC104" s="71">
        <v>0</v>
      </c>
      <c r="CD104" s="71">
        <v>0</v>
      </c>
      <c r="CE104" s="71">
        <v>0</v>
      </c>
      <c r="CF104" s="71">
        <v>0</v>
      </c>
      <c r="CG104" s="71">
        <v>0</v>
      </c>
      <c r="CH104" s="71">
        <v>0</v>
      </c>
      <c r="CI104" s="71">
        <v>0</v>
      </c>
      <c r="CJ104" s="71">
        <v>0</v>
      </c>
      <c r="CK104" s="71">
        <v>0</v>
      </c>
      <c r="CL104" s="71">
        <v>0</v>
      </c>
      <c r="CM104" s="71">
        <v>0</v>
      </c>
      <c r="CN104" s="71">
        <v>0</v>
      </c>
      <c r="CO104" s="71">
        <v>3.3824835100575907E-3</v>
      </c>
      <c r="CP104" s="71">
        <v>0</v>
      </c>
      <c r="CQ104" s="71">
        <v>5.3360895116997369E-3</v>
      </c>
      <c r="CR104" s="71">
        <v>1.1426540339591418E-2</v>
      </c>
      <c r="CS104" s="71">
        <v>0</v>
      </c>
      <c r="CT104" s="71">
        <v>0</v>
      </c>
      <c r="CU104" s="71">
        <v>0</v>
      </c>
      <c r="CV104" s="71">
        <v>0</v>
      </c>
      <c r="CW104" s="71">
        <v>0</v>
      </c>
      <c r="CX104" s="71">
        <v>4.9689617859787006E-3</v>
      </c>
      <c r="CY104" s="71">
        <v>2.5631772293627218E-3</v>
      </c>
      <c r="CZ104" s="71">
        <v>0</v>
      </c>
      <c r="DA104" s="71">
        <v>0</v>
      </c>
      <c r="DB104" s="71">
        <v>0</v>
      </c>
      <c r="DC104" s="71">
        <v>0</v>
      </c>
      <c r="DD104" s="71">
        <v>0</v>
      </c>
      <c r="DE104" s="72">
        <v>6.1991808465270955E-4</v>
      </c>
    </row>
    <row r="105" spans="2:109">
      <c r="B105" s="24" t="s">
        <v>100</v>
      </c>
      <c r="C105" s="25" t="s">
        <v>212</v>
      </c>
      <c r="D105" s="69">
        <v>0</v>
      </c>
      <c r="E105" s="70">
        <v>0</v>
      </c>
      <c r="F105" s="70">
        <v>3.6418500598303936E-4</v>
      </c>
      <c r="G105" s="70">
        <v>0</v>
      </c>
      <c r="H105" s="70">
        <v>2.6721534884963792E-5</v>
      </c>
      <c r="I105" s="70">
        <v>0</v>
      </c>
      <c r="J105" s="70">
        <v>0</v>
      </c>
      <c r="K105" s="70">
        <v>1.6687171164568227E-4</v>
      </c>
      <c r="L105" s="70">
        <v>8.1555425066875444E-5</v>
      </c>
      <c r="M105" s="70">
        <v>2.899138955730148E-5</v>
      </c>
      <c r="N105" s="70">
        <v>0</v>
      </c>
      <c r="O105" s="70">
        <v>0</v>
      </c>
      <c r="P105" s="70">
        <v>2.6791694574681849E-5</v>
      </c>
      <c r="Q105" s="70">
        <v>0</v>
      </c>
      <c r="R105" s="70">
        <v>4.5069406886605373E-5</v>
      </c>
      <c r="S105" s="70">
        <v>0</v>
      </c>
      <c r="T105" s="70">
        <v>2.4227153793972285E-5</v>
      </c>
      <c r="U105" s="70">
        <v>0</v>
      </c>
      <c r="V105" s="70">
        <v>0</v>
      </c>
      <c r="W105" s="70">
        <v>0</v>
      </c>
      <c r="X105" s="70">
        <v>0</v>
      </c>
      <c r="Y105" s="70">
        <v>0</v>
      </c>
      <c r="Z105" s="70">
        <v>5.9177900604798141E-5</v>
      </c>
      <c r="AA105" s="70">
        <v>0</v>
      </c>
      <c r="AB105" s="70">
        <v>0</v>
      </c>
      <c r="AC105" s="70">
        <v>0</v>
      </c>
      <c r="AD105" s="70">
        <v>3.2753594707019093E-5</v>
      </c>
      <c r="AE105" s="70">
        <v>0</v>
      </c>
      <c r="AF105" s="70">
        <v>0</v>
      </c>
      <c r="AG105" s="71">
        <v>0</v>
      </c>
      <c r="AH105" s="70">
        <v>0</v>
      </c>
      <c r="AI105" s="70">
        <v>0</v>
      </c>
      <c r="AJ105" s="70">
        <v>0</v>
      </c>
      <c r="AK105" s="70">
        <v>0</v>
      </c>
      <c r="AL105" s="70">
        <v>0</v>
      </c>
      <c r="AM105" s="70">
        <v>0</v>
      </c>
      <c r="AN105" s="70">
        <v>0</v>
      </c>
      <c r="AO105" s="70">
        <v>0</v>
      </c>
      <c r="AP105" s="70">
        <v>6.3706440721156905E-5</v>
      </c>
      <c r="AQ105" s="70">
        <v>3.3675702980299716E-5</v>
      </c>
      <c r="AR105" s="70">
        <v>0</v>
      </c>
      <c r="AS105" s="70">
        <v>3.6370249136206584E-5</v>
      </c>
      <c r="AT105" s="70">
        <v>1.7327168711753886E-5</v>
      </c>
      <c r="AU105" s="70">
        <v>0</v>
      </c>
      <c r="AV105" s="70">
        <v>1.5449241883630426E-4</v>
      </c>
      <c r="AW105" s="70">
        <v>6.7854113655640378E-5</v>
      </c>
      <c r="AX105" s="70">
        <v>4.9167230041177552E-5</v>
      </c>
      <c r="AY105" s="70">
        <v>0</v>
      </c>
      <c r="AZ105" s="70">
        <v>1.2080004141715705E-4</v>
      </c>
      <c r="BA105" s="71">
        <v>0</v>
      </c>
      <c r="BB105" s="70">
        <v>0</v>
      </c>
      <c r="BC105" s="70">
        <v>0</v>
      </c>
      <c r="BD105" s="70">
        <v>0</v>
      </c>
      <c r="BE105" s="70">
        <v>4.2843065849792209E-5</v>
      </c>
      <c r="BF105" s="70">
        <v>5.0164467790828503E-5</v>
      </c>
      <c r="BG105" s="70">
        <v>1.6694908887534746E-5</v>
      </c>
      <c r="BH105" s="70">
        <v>0</v>
      </c>
      <c r="BI105" s="70">
        <v>0</v>
      </c>
      <c r="BJ105" s="70">
        <v>0</v>
      </c>
      <c r="BK105" s="70">
        <v>6.1363434143228391E-6</v>
      </c>
      <c r="BL105" s="70">
        <v>1.5743816616024057E-5</v>
      </c>
      <c r="BM105" s="70">
        <v>5.7254822128352589E-5</v>
      </c>
      <c r="BN105" s="71">
        <v>5.1838540226707214E-5</v>
      </c>
      <c r="BO105" s="70">
        <v>5.2200629390445796E-5</v>
      </c>
      <c r="BP105" s="70">
        <v>0</v>
      </c>
      <c r="BQ105" s="70">
        <v>6.8799449604403163E-5</v>
      </c>
      <c r="BR105" s="70">
        <v>8.0069393474344438E-5</v>
      </c>
      <c r="BS105" s="70">
        <v>5.5596094374370204E-5</v>
      </c>
      <c r="BT105" s="70">
        <v>5.4652971846432435E-5</v>
      </c>
      <c r="BU105" s="70">
        <v>1.4699721440278707E-5</v>
      </c>
      <c r="BV105" s="70">
        <v>2.1576990297546696E-5</v>
      </c>
      <c r="BW105" s="70">
        <v>0</v>
      </c>
      <c r="BX105" s="70">
        <v>3.3732421132649181E-3</v>
      </c>
      <c r="BY105" s="70">
        <v>1.5655413903051241E-4</v>
      </c>
      <c r="BZ105" s="70">
        <v>2.3592278247329651E-5</v>
      </c>
      <c r="CA105" s="70">
        <v>2.072538860103627E-4</v>
      </c>
      <c r="CB105" s="70">
        <v>2.6884932488947306E-4</v>
      </c>
      <c r="CC105" s="70">
        <v>0</v>
      </c>
      <c r="CD105" s="70">
        <v>0</v>
      </c>
      <c r="CE105" s="70">
        <v>3.6433411867576694E-5</v>
      </c>
      <c r="CF105" s="70">
        <v>3.854915016646224E-4</v>
      </c>
      <c r="CG105" s="70">
        <v>2.8337386238574432E-4</v>
      </c>
      <c r="CH105" s="70">
        <v>9.3415614561512771E-4</v>
      </c>
      <c r="CI105" s="70">
        <v>4.9831403750643654E-5</v>
      </c>
      <c r="CJ105" s="70">
        <v>0</v>
      </c>
      <c r="CK105" s="70">
        <v>2.2501789915106883E-4</v>
      </c>
      <c r="CL105" s="70">
        <v>9.1931051711216592E-5</v>
      </c>
      <c r="CM105" s="70">
        <v>1.4643782518909904E-4</v>
      </c>
      <c r="CN105" s="70">
        <v>2.5429870773873349E-5</v>
      </c>
      <c r="CO105" s="70">
        <v>1.0159521248487808E-2</v>
      </c>
      <c r="CP105" s="70">
        <v>3.5382717652405376E-3</v>
      </c>
      <c r="CQ105" s="70">
        <v>7.0306584782530313E-3</v>
      </c>
      <c r="CR105" s="70">
        <v>1.0604948198906875E-2</v>
      </c>
      <c r="CS105" s="71">
        <v>6.8554192088846234E-5</v>
      </c>
      <c r="CT105" s="70">
        <v>4.7916433739558213E-5</v>
      </c>
      <c r="CU105" s="70">
        <v>6.6780192994757759E-4</v>
      </c>
      <c r="CV105" s="70">
        <v>2.7074590496818735E-5</v>
      </c>
      <c r="CW105" s="70">
        <v>7.0214857463839355E-5</v>
      </c>
      <c r="CX105" s="71">
        <v>8.1154963266700832E-3</v>
      </c>
      <c r="CY105" s="70">
        <v>3.0582313151782657E-3</v>
      </c>
      <c r="CZ105" s="70">
        <v>2.051216307169642E-2</v>
      </c>
      <c r="DA105" s="70">
        <v>7.7559462254395034E-5</v>
      </c>
      <c r="DB105" s="71">
        <v>5.0715817538978729E-4</v>
      </c>
      <c r="DC105" s="71">
        <v>0</v>
      </c>
      <c r="DD105" s="70">
        <v>1.6155423458503345E-3</v>
      </c>
      <c r="DE105" s="72">
        <v>1.3783642462392887E-3</v>
      </c>
    </row>
    <row r="106" spans="2:109">
      <c r="B106" s="24" t="s">
        <v>101</v>
      </c>
      <c r="C106" s="25" t="s">
        <v>213</v>
      </c>
      <c r="D106" s="69">
        <v>0</v>
      </c>
      <c r="E106" s="70">
        <v>0</v>
      </c>
      <c r="F106" s="70">
        <v>0</v>
      </c>
      <c r="G106" s="71">
        <v>0</v>
      </c>
      <c r="H106" s="71">
        <v>0</v>
      </c>
      <c r="I106" s="71">
        <v>0</v>
      </c>
      <c r="J106" s="71">
        <v>0</v>
      </c>
      <c r="K106" s="71">
        <v>0</v>
      </c>
      <c r="L106" s="71">
        <v>0</v>
      </c>
      <c r="M106" s="71">
        <v>0</v>
      </c>
      <c r="N106" s="71">
        <v>0</v>
      </c>
      <c r="O106" s="71">
        <v>0</v>
      </c>
      <c r="P106" s="71">
        <v>0</v>
      </c>
      <c r="Q106" s="71">
        <v>0</v>
      </c>
      <c r="R106" s="71">
        <v>0</v>
      </c>
      <c r="S106" s="71">
        <v>0</v>
      </c>
      <c r="T106" s="71">
        <v>0</v>
      </c>
      <c r="U106" s="71">
        <v>0</v>
      </c>
      <c r="V106" s="71">
        <v>0</v>
      </c>
      <c r="W106" s="71">
        <v>0</v>
      </c>
      <c r="X106" s="71">
        <v>0</v>
      </c>
      <c r="Y106" s="71">
        <v>0</v>
      </c>
      <c r="Z106" s="71">
        <v>0</v>
      </c>
      <c r="AA106" s="71">
        <v>0</v>
      </c>
      <c r="AB106" s="71">
        <v>0</v>
      </c>
      <c r="AC106" s="71">
        <v>0</v>
      </c>
      <c r="AD106" s="71">
        <v>0</v>
      </c>
      <c r="AE106" s="71">
        <v>0</v>
      </c>
      <c r="AF106" s="71">
        <v>0</v>
      </c>
      <c r="AG106" s="71">
        <v>0</v>
      </c>
      <c r="AH106" s="71">
        <v>0</v>
      </c>
      <c r="AI106" s="71">
        <v>0</v>
      </c>
      <c r="AJ106" s="71">
        <v>0</v>
      </c>
      <c r="AK106" s="71">
        <v>0</v>
      </c>
      <c r="AL106" s="71">
        <v>0</v>
      </c>
      <c r="AM106" s="71">
        <v>0</v>
      </c>
      <c r="AN106" s="71">
        <v>0</v>
      </c>
      <c r="AO106" s="71">
        <v>0</v>
      </c>
      <c r="AP106" s="71">
        <v>0</v>
      </c>
      <c r="AQ106" s="71">
        <v>0</v>
      </c>
      <c r="AR106" s="71">
        <v>0</v>
      </c>
      <c r="AS106" s="71">
        <v>0</v>
      </c>
      <c r="AT106" s="71">
        <v>0</v>
      </c>
      <c r="AU106" s="71">
        <v>0</v>
      </c>
      <c r="AV106" s="71">
        <v>0</v>
      </c>
      <c r="AW106" s="71">
        <v>0</v>
      </c>
      <c r="AX106" s="71">
        <v>0</v>
      </c>
      <c r="AY106" s="71">
        <v>0</v>
      </c>
      <c r="AZ106" s="71">
        <v>0</v>
      </c>
      <c r="BA106" s="71">
        <v>0</v>
      </c>
      <c r="BB106" s="71">
        <v>0</v>
      </c>
      <c r="BC106" s="71">
        <v>0</v>
      </c>
      <c r="BD106" s="71">
        <v>0</v>
      </c>
      <c r="BE106" s="71">
        <v>0</v>
      </c>
      <c r="BF106" s="71">
        <v>0</v>
      </c>
      <c r="BG106" s="71">
        <v>0</v>
      </c>
      <c r="BH106" s="71">
        <v>0</v>
      </c>
      <c r="BI106" s="71">
        <v>2.6759432700026759E-4</v>
      </c>
      <c r="BJ106" s="71">
        <v>0</v>
      </c>
      <c r="BK106" s="71">
        <v>0</v>
      </c>
      <c r="BL106" s="71">
        <v>0</v>
      </c>
      <c r="BM106" s="71">
        <v>0</v>
      </c>
      <c r="BN106" s="71">
        <v>0</v>
      </c>
      <c r="BO106" s="71">
        <v>0</v>
      </c>
      <c r="BP106" s="71">
        <v>0</v>
      </c>
      <c r="BQ106" s="71">
        <v>0</v>
      </c>
      <c r="BR106" s="71">
        <v>0</v>
      </c>
      <c r="BS106" s="71">
        <v>1.6215527525857974E-5</v>
      </c>
      <c r="BT106" s="71">
        <v>0</v>
      </c>
      <c r="BU106" s="71">
        <v>0</v>
      </c>
      <c r="BV106" s="71">
        <v>0</v>
      </c>
      <c r="BW106" s="71">
        <v>0</v>
      </c>
      <c r="BX106" s="71">
        <v>0</v>
      </c>
      <c r="BY106" s="71">
        <v>0</v>
      </c>
      <c r="BZ106" s="71">
        <v>0</v>
      </c>
      <c r="CA106" s="71">
        <v>0</v>
      </c>
      <c r="CB106" s="71">
        <v>0</v>
      </c>
      <c r="CC106" s="71">
        <v>0</v>
      </c>
      <c r="CD106" s="71">
        <v>0</v>
      </c>
      <c r="CE106" s="71">
        <v>0</v>
      </c>
      <c r="CF106" s="71">
        <v>0</v>
      </c>
      <c r="CG106" s="71">
        <v>9.2261257520940014E-5</v>
      </c>
      <c r="CH106" s="71">
        <v>4.1414255788937329E-2</v>
      </c>
      <c r="CI106" s="71">
        <v>0</v>
      </c>
      <c r="CJ106" s="71">
        <v>0</v>
      </c>
      <c r="CK106" s="71">
        <v>1.9637925744093281E-2</v>
      </c>
      <c r="CL106" s="71">
        <v>0</v>
      </c>
      <c r="CM106" s="71">
        <v>1.3448371701039709E-4</v>
      </c>
      <c r="CN106" s="71">
        <v>0</v>
      </c>
      <c r="CO106" s="71">
        <v>0</v>
      </c>
      <c r="CP106" s="71">
        <v>0</v>
      </c>
      <c r="CQ106" s="71">
        <v>0</v>
      </c>
      <c r="CR106" s="71">
        <v>0</v>
      </c>
      <c r="CS106" s="71">
        <v>0</v>
      </c>
      <c r="CT106" s="71">
        <v>0</v>
      </c>
      <c r="CU106" s="71">
        <v>2.4374770443086583E-3</v>
      </c>
      <c r="CV106" s="71">
        <v>0</v>
      </c>
      <c r="CW106" s="71">
        <v>0</v>
      </c>
      <c r="CX106" s="71">
        <v>1.8793780967025456E-3</v>
      </c>
      <c r="CY106" s="71">
        <v>1.9894696906605966E-4</v>
      </c>
      <c r="CZ106" s="71">
        <v>0</v>
      </c>
      <c r="DA106" s="71">
        <v>4.8086866597724922E-3</v>
      </c>
      <c r="DB106" s="71">
        <v>1.0722772851098359E-3</v>
      </c>
      <c r="DC106" s="71">
        <v>0</v>
      </c>
      <c r="DD106" s="71">
        <v>3.9352954578405585E-4</v>
      </c>
      <c r="DE106" s="72">
        <v>3.3574779273986405E-4</v>
      </c>
    </row>
    <row r="107" spans="2:109">
      <c r="B107" s="24" t="s">
        <v>102</v>
      </c>
      <c r="C107" s="25" t="s">
        <v>214</v>
      </c>
      <c r="D107" s="69">
        <v>0</v>
      </c>
      <c r="E107" s="70">
        <v>0</v>
      </c>
      <c r="F107" s="70">
        <v>5.722907236876333E-4</v>
      </c>
      <c r="G107" s="71">
        <v>1.7302534821351327E-4</v>
      </c>
      <c r="H107" s="71">
        <v>4.2754455815942067E-4</v>
      </c>
      <c r="I107" s="71">
        <v>0</v>
      </c>
      <c r="J107" s="71">
        <v>0</v>
      </c>
      <c r="K107" s="71">
        <v>6.216789257388163E-5</v>
      </c>
      <c r="L107" s="71">
        <v>0</v>
      </c>
      <c r="M107" s="71">
        <v>0</v>
      </c>
      <c r="N107" s="71">
        <v>0</v>
      </c>
      <c r="O107" s="71">
        <v>0</v>
      </c>
      <c r="P107" s="71">
        <v>0</v>
      </c>
      <c r="Q107" s="71">
        <v>0</v>
      </c>
      <c r="R107" s="71">
        <v>1.5023135628868457E-5</v>
      </c>
      <c r="S107" s="71">
        <v>0</v>
      </c>
      <c r="T107" s="71">
        <v>4.845430758794457E-5</v>
      </c>
      <c r="U107" s="71">
        <v>0</v>
      </c>
      <c r="V107" s="71">
        <v>0</v>
      </c>
      <c r="W107" s="71">
        <v>0</v>
      </c>
      <c r="X107" s="71">
        <v>0</v>
      </c>
      <c r="Y107" s="71">
        <v>0</v>
      </c>
      <c r="Z107" s="71">
        <v>0</v>
      </c>
      <c r="AA107" s="71">
        <v>0</v>
      </c>
      <c r="AB107" s="71">
        <v>0</v>
      </c>
      <c r="AC107" s="71">
        <v>0</v>
      </c>
      <c r="AD107" s="71">
        <v>2.1835729804679397E-5</v>
      </c>
      <c r="AE107" s="71">
        <v>0</v>
      </c>
      <c r="AF107" s="71">
        <v>0</v>
      </c>
      <c r="AG107" s="71">
        <v>0</v>
      </c>
      <c r="AH107" s="71">
        <v>0</v>
      </c>
      <c r="AI107" s="71">
        <v>0</v>
      </c>
      <c r="AJ107" s="71">
        <v>0</v>
      </c>
      <c r="AK107" s="71">
        <v>0</v>
      </c>
      <c r="AL107" s="71">
        <v>0</v>
      </c>
      <c r="AM107" s="71">
        <v>0</v>
      </c>
      <c r="AN107" s="71">
        <v>0</v>
      </c>
      <c r="AO107" s="71">
        <v>0</v>
      </c>
      <c r="AP107" s="71">
        <v>9.5559661081735358E-5</v>
      </c>
      <c r="AQ107" s="71">
        <v>3.3675702980299716E-5</v>
      </c>
      <c r="AR107" s="71">
        <v>0</v>
      </c>
      <c r="AS107" s="71">
        <v>3.6370249136206584E-5</v>
      </c>
      <c r="AT107" s="71">
        <v>3.7542198875466748E-5</v>
      </c>
      <c r="AU107" s="71">
        <v>0</v>
      </c>
      <c r="AV107" s="71">
        <v>9.5638164041521681E-5</v>
      </c>
      <c r="AW107" s="71">
        <v>0</v>
      </c>
      <c r="AX107" s="71">
        <v>1.106262675926495E-4</v>
      </c>
      <c r="AY107" s="71">
        <v>0</v>
      </c>
      <c r="AZ107" s="71">
        <v>0</v>
      </c>
      <c r="BA107" s="71">
        <v>0</v>
      </c>
      <c r="BB107" s="71">
        <v>0</v>
      </c>
      <c r="BC107" s="71">
        <v>0</v>
      </c>
      <c r="BD107" s="71">
        <v>0</v>
      </c>
      <c r="BE107" s="71">
        <v>1.1424817559944589E-4</v>
      </c>
      <c r="BF107" s="71">
        <v>5.0164467790828503E-5</v>
      </c>
      <c r="BG107" s="71">
        <v>8.347454443767373E-6</v>
      </c>
      <c r="BH107" s="71">
        <v>0</v>
      </c>
      <c r="BI107" s="71">
        <v>0</v>
      </c>
      <c r="BJ107" s="71">
        <v>0</v>
      </c>
      <c r="BK107" s="71">
        <v>1.1965869657929537E-4</v>
      </c>
      <c r="BL107" s="71">
        <v>9.4462899696144345E-5</v>
      </c>
      <c r="BM107" s="71">
        <v>1.7812611328820805E-4</v>
      </c>
      <c r="BN107" s="71">
        <v>1.7279513408902407E-4</v>
      </c>
      <c r="BO107" s="71">
        <v>1.4914465540127369E-5</v>
      </c>
      <c r="BP107" s="71">
        <v>0</v>
      </c>
      <c r="BQ107" s="71">
        <v>1.0319917440660474E-4</v>
      </c>
      <c r="BR107" s="71">
        <v>0</v>
      </c>
      <c r="BS107" s="71">
        <v>7.8645308500411182E-4</v>
      </c>
      <c r="BT107" s="71">
        <v>8.0157692041434234E-5</v>
      </c>
      <c r="BU107" s="71">
        <v>4.5569136464863988E-4</v>
      </c>
      <c r="BV107" s="71">
        <v>3.2365485446320043E-4</v>
      </c>
      <c r="BW107" s="71">
        <v>1.849027868627564E-4</v>
      </c>
      <c r="BX107" s="71">
        <v>4.7510452299505891E-5</v>
      </c>
      <c r="BY107" s="71">
        <v>1.6177261033152948E-4</v>
      </c>
      <c r="BZ107" s="71">
        <v>0</v>
      </c>
      <c r="CA107" s="71">
        <v>6.9084628670120903E-5</v>
      </c>
      <c r="CB107" s="71">
        <v>1.194885888397658E-4</v>
      </c>
      <c r="CC107" s="71">
        <v>0</v>
      </c>
      <c r="CD107" s="71">
        <v>1.0320982557539478E-4</v>
      </c>
      <c r="CE107" s="71">
        <v>1.2144470622525564E-4</v>
      </c>
      <c r="CF107" s="71">
        <v>7.0089363939022256E-5</v>
      </c>
      <c r="CG107" s="71">
        <v>1.8452251504188003E-4</v>
      </c>
      <c r="CH107" s="71">
        <v>3.651701296495499E-3</v>
      </c>
      <c r="CI107" s="71">
        <v>1.6112153879374782E-3</v>
      </c>
      <c r="CJ107" s="71">
        <v>0</v>
      </c>
      <c r="CK107" s="71">
        <v>3.4775493505165185E-3</v>
      </c>
      <c r="CL107" s="71">
        <v>3.2775418436172872E-4</v>
      </c>
      <c r="CM107" s="71">
        <v>4.7517580010340301E-4</v>
      </c>
      <c r="CN107" s="71">
        <v>2.275973434261665E-3</v>
      </c>
      <c r="CO107" s="71">
        <v>3.3663892189708775E-4</v>
      </c>
      <c r="CP107" s="71">
        <v>2.2722846198792442E-4</v>
      </c>
      <c r="CQ107" s="71">
        <v>1.3820952564087157E-4</v>
      </c>
      <c r="CR107" s="71">
        <v>2.5055646843571186E-4</v>
      </c>
      <c r="CS107" s="71">
        <v>2.9306917117981764E-3</v>
      </c>
      <c r="CT107" s="71">
        <v>8.9444009647175326E-4</v>
      </c>
      <c r="CU107" s="71">
        <v>1.5025543423820495E-3</v>
      </c>
      <c r="CV107" s="71">
        <v>2.0982807635034519E-4</v>
      </c>
      <c r="CW107" s="71">
        <v>1.0167111360763939E-3</v>
      </c>
      <c r="CX107" s="71">
        <v>2.3919357594396036E-3</v>
      </c>
      <c r="CY107" s="71">
        <v>3.3312050634316966E-4</v>
      </c>
      <c r="CZ107" s="71">
        <v>1.9390404153713022E-3</v>
      </c>
      <c r="DA107" s="71">
        <v>3.0937607721475352E-3</v>
      </c>
      <c r="DB107" s="71">
        <v>9.4621225294151748E-3</v>
      </c>
      <c r="DC107" s="71">
        <v>0</v>
      </c>
      <c r="DD107" s="71">
        <v>5.178020339263893E-4</v>
      </c>
      <c r="DE107" s="72">
        <v>4.7832697606053025E-4</v>
      </c>
    </row>
    <row r="108" spans="2:109">
      <c r="B108" s="24" t="s">
        <v>103</v>
      </c>
      <c r="C108" s="25" t="s">
        <v>292</v>
      </c>
      <c r="D108" s="69">
        <v>1.0185012974820877E-4</v>
      </c>
      <c r="E108" s="70">
        <v>4.8203141811921672E-4</v>
      </c>
      <c r="F108" s="70">
        <v>1.5087664533583061E-3</v>
      </c>
      <c r="G108" s="71">
        <v>1.6869971450817545E-3</v>
      </c>
      <c r="H108" s="71">
        <v>1.042139860513588E-3</v>
      </c>
      <c r="I108" s="71">
        <v>0</v>
      </c>
      <c r="J108" s="71">
        <v>3.7505860290670416E-4</v>
      </c>
      <c r="K108" s="71">
        <v>4.3190325367117768E-4</v>
      </c>
      <c r="L108" s="71">
        <v>1.3048868010700072E-4</v>
      </c>
      <c r="M108" s="71">
        <v>1.449569477865074E-5</v>
      </c>
      <c r="N108" s="71">
        <v>5.4418807139747498E-4</v>
      </c>
      <c r="O108" s="71">
        <v>9.1168091168091164E-4</v>
      </c>
      <c r="P108" s="71">
        <v>1.3395847287340923E-4</v>
      </c>
      <c r="Q108" s="71">
        <v>8.1182010066569246E-4</v>
      </c>
      <c r="R108" s="71">
        <v>3.906015263505799E-4</v>
      </c>
      <c r="S108" s="71">
        <v>3.2203155909279107E-4</v>
      </c>
      <c r="T108" s="71">
        <v>6.2990599864327934E-4</v>
      </c>
      <c r="U108" s="71">
        <v>3.9085401602501464E-4</v>
      </c>
      <c r="V108" s="71">
        <v>1.2693577050012695E-4</v>
      </c>
      <c r="W108" s="71">
        <v>0</v>
      </c>
      <c r="X108" s="71">
        <v>2.416217652886172E-4</v>
      </c>
      <c r="Y108" s="71">
        <v>0</v>
      </c>
      <c r="Z108" s="71">
        <v>2.012048620563137E-4</v>
      </c>
      <c r="AA108" s="71">
        <v>6.4960374171755227E-5</v>
      </c>
      <c r="AB108" s="71">
        <v>0</v>
      </c>
      <c r="AC108" s="71">
        <v>2.3291021311284499E-4</v>
      </c>
      <c r="AD108" s="71">
        <v>8.7342919218717587E-5</v>
      </c>
      <c r="AE108" s="71">
        <v>1.8122179735778619E-5</v>
      </c>
      <c r="AF108" s="71">
        <v>0</v>
      </c>
      <c r="AG108" s="71">
        <v>1.4970059880239522E-3</v>
      </c>
      <c r="AH108" s="71">
        <v>5.2197802197802203E-4</v>
      </c>
      <c r="AI108" s="71">
        <v>9.0293453724604961E-4</v>
      </c>
      <c r="AJ108" s="71">
        <v>4.6483830267614052E-4</v>
      </c>
      <c r="AK108" s="71">
        <v>0</v>
      </c>
      <c r="AL108" s="71">
        <v>7.7718193829175411E-5</v>
      </c>
      <c r="AM108" s="71">
        <v>1.666944490748458E-4</v>
      </c>
      <c r="AN108" s="71">
        <v>8.4352593842260647E-4</v>
      </c>
      <c r="AO108" s="71">
        <v>0</v>
      </c>
      <c r="AP108" s="71">
        <v>2.5482576288462762E-4</v>
      </c>
      <c r="AQ108" s="71">
        <v>3.1430656114946401E-4</v>
      </c>
      <c r="AR108" s="71">
        <v>2.2348366334420955E-4</v>
      </c>
      <c r="AS108" s="71">
        <v>2.5459174395344608E-4</v>
      </c>
      <c r="AT108" s="71">
        <v>7.5084397750933504E-4</v>
      </c>
      <c r="AU108" s="71">
        <v>1.0835471913316224E-3</v>
      </c>
      <c r="AV108" s="71">
        <v>7.2096462123608649E-4</v>
      </c>
      <c r="AW108" s="71">
        <v>5.0890585241730279E-4</v>
      </c>
      <c r="AX108" s="71">
        <v>7.375084506176633E-4</v>
      </c>
      <c r="AY108" s="71">
        <v>0</v>
      </c>
      <c r="AZ108" s="71">
        <v>6.2125735585966482E-4</v>
      </c>
      <c r="BA108" s="71">
        <v>6.5984823490597162E-4</v>
      </c>
      <c r="BB108" s="71">
        <v>8.8873089228581583E-5</v>
      </c>
      <c r="BC108" s="71">
        <v>3.7037037037037035E-4</v>
      </c>
      <c r="BD108" s="71">
        <v>0</v>
      </c>
      <c r="BE108" s="71">
        <v>2.1421532924896104E-4</v>
      </c>
      <c r="BF108" s="71">
        <v>3.2965221691115873E-4</v>
      </c>
      <c r="BG108" s="71">
        <v>3.2555072330692756E-4</v>
      </c>
      <c r="BH108" s="71">
        <v>0</v>
      </c>
      <c r="BI108" s="71">
        <v>7.1358487200071357E-4</v>
      </c>
      <c r="BJ108" s="71">
        <v>2.3156188491374319E-4</v>
      </c>
      <c r="BK108" s="71">
        <v>5.2158919021744134E-4</v>
      </c>
      <c r="BL108" s="71">
        <v>1.5743816616024057E-5</v>
      </c>
      <c r="BM108" s="71">
        <v>1.704921370044277E-3</v>
      </c>
      <c r="BN108" s="71">
        <v>5.3566491567597454E-4</v>
      </c>
      <c r="BO108" s="71">
        <v>3.7286163850318426E-5</v>
      </c>
      <c r="BP108" s="71">
        <v>9.2157404847479493E-5</v>
      </c>
      <c r="BQ108" s="71">
        <v>6.7079463364293082E-4</v>
      </c>
      <c r="BR108" s="71">
        <v>4.0435043704543936E-3</v>
      </c>
      <c r="BS108" s="71">
        <v>2.2863893811459744E-3</v>
      </c>
      <c r="BT108" s="71">
        <v>2.9221122280559211E-3</v>
      </c>
      <c r="BU108" s="71">
        <v>8.4523398281602564E-4</v>
      </c>
      <c r="BV108" s="71">
        <v>5.3942475743866739E-4</v>
      </c>
      <c r="BW108" s="71">
        <v>0</v>
      </c>
      <c r="BX108" s="71">
        <v>1.9954389965792475E-3</v>
      </c>
      <c r="BY108" s="71">
        <v>1.6281630459173289E-3</v>
      </c>
      <c r="BZ108" s="71">
        <v>7.4315676479088397E-4</v>
      </c>
      <c r="CA108" s="71">
        <v>5.5958549222797924E-3</v>
      </c>
      <c r="CB108" s="71">
        <v>1.6429680965467798E-3</v>
      </c>
      <c r="CC108" s="71">
        <v>6.4131928538708203E-3</v>
      </c>
      <c r="CD108" s="71">
        <v>1.7545670347817112E-3</v>
      </c>
      <c r="CE108" s="71">
        <v>2.4288941245051128E-3</v>
      </c>
      <c r="CF108" s="71">
        <v>4.3104958822498688E-3</v>
      </c>
      <c r="CG108" s="71">
        <v>2.5174143123570776E-3</v>
      </c>
      <c r="CH108" s="71">
        <v>2.377852007020325E-3</v>
      </c>
      <c r="CI108" s="71">
        <v>8.3052339584406088E-4</v>
      </c>
      <c r="CJ108" s="71">
        <v>1.6556291390728477E-3</v>
      </c>
      <c r="CK108" s="71">
        <v>2.3524598547611741E-3</v>
      </c>
      <c r="CL108" s="71">
        <v>2.8498626030477141E-3</v>
      </c>
      <c r="CM108" s="71">
        <v>2.2144985401045389E-3</v>
      </c>
      <c r="CN108" s="71">
        <v>9.0911788016597231E-3</v>
      </c>
      <c r="CO108" s="71">
        <v>1.3022963870998891E-3</v>
      </c>
      <c r="CP108" s="71">
        <v>1.8502889047588133E-3</v>
      </c>
      <c r="CQ108" s="71">
        <v>2.764190512817431E-3</v>
      </c>
      <c r="CR108" s="71">
        <v>4.6964770595159019E-3</v>
      </c>
      <c r="CS108" s="71">
        <v>5.1415644066634672E-3</v>
      </c>
      <c r="CT108" s="71">
        <v>7.506907952530786E-4</v>
      </c>
      <c r="CU108" s="71">
        <v>7.6797221943971413E-4</v>
      </c>
      <c r="CV108" s="71">
        <v>1.5567889535670772E-3</v>
      </c>
      <c r="CW108" s="71">
        <v>1.918269905912091E-3</v>
      </c>
      <c r="CX108" s="71">
        <v>2.3065094823167607E-3</v>
      </c>
      <c r="CY108" s="71">
        <v>9.2533473984213784E-4</v>
      </c>
      <c r="CZ108" s="71">
        <v>4.310759270536201E-3</v>
      </c>
      <c r="DA108" s="71">
        <v>1.4219234746639089E-3</v>
      </c>
      <c r="DB108" s="71">
        <v>3.2458123224946385E-3</v>
      </c>
      <c r="DC108" s="71">
        <v>0</v>
      </c>
      <c r="DD108" s="71">
        <v>1.0356040678527786E-4</v>
      </c>
      <c r="DE108" s="72">
        <v>1.5391240045641147E-3</v>
      </c>
    </row>
    <row r="109" spans="2:109" ht="19.5" thickBot="1">
      <c r="B109" s="24" t="s">
        <v>104</v>
      </c>
      <c r="C109" s="25" t="s">
        <v>293</v>
      </c>
      <c r="D109" s="69">
        <v>1.3873758978310351E-2</v>
      </c>
      <c r="E109" s="70">
        <v>1.3772326231977619E-4</v>
      </c>
      <c r="F109" s="70">
        <v>1.6128193122106029E-2</v>
      </c>
      <c r="G109" s="71">
        <v>1.2544337745479714E-2</v>
      </c>
      <c r="H109" s="71">
        <v>1.1142880047029902E-2</v>
      </c>
      <c r="I109" s="71">
        <v>0</v>
      </c>
      <c r="J109" s="71">
        <v>2.5316455696202532E-3</v>
      </c>
      <c r="K109" s="71">
        <v>2.5914195220270659E-3</v>
      </c>
      <c r="L109" s="71">
        <v>6.6875448554837866E-4</v>
      </c>
      <c r="M109" s="71">
        <v>2.5947293653784827E-3</v>
      </c>
      <c r="N109" s="71">
        <v>1.8502394427514148E-3</v>
      </c>
      <c r="O109" s="71">
        <v>1.4245014245014246E-3</v>
      </c>
      <c r="P109" s="71">
        <v>1.929002009377093E-3</v>
      </c>
      <c r="Q109" s="71">
        <v>6.4945608053255401E-4</v>
      </c>
      <c r="R109" s="71">
        <v>5.8590228952586987E-4</v>
      </c>
      <c r="S109" s="71">
        <v>6.4406311818558215E-4</v>
      </c>
      <c r="T109" s="71">
        <v>9.4485899796491906E-4</v>
      </c>
      <c r="U109" s="71">
        <v>9.7713504006253661E-5</v>
      </c>
      <c r="V109" s="71">
        <v>3.8080731150038082E-4</v>
      </c>
      <c r="W109" s="71">
        <v>0</v>
      </c>
      <c r="X109" s="71">
        <v>9.6648706115446876E-5</v>
      </c>
      <c r="Y109" s="71">
        <v>1.2534273403838621E-2</v>
      </c>
      <c r="Z109" s="71">
        <v>6.5095690665277961E-4</v>
      </c>
      <c r="AA109" s="71">
        <v>1.515742064007622E-4</v>
      </c>
      <c r="AB109" s="71">
        <v>0</v>
      </c>
      <c r="AC109" s="71">
        <v>7.9189472458367303E-3</v>
      </c>
      <c r="AD109" s="71">
        <v>7.533326782614392E-4</v>
      </c>
      <c r="AE109" s="71">
        <v>2.3558833656512205E-4</v>
      </c>
      <c r="AF109" s="71">
        <v>8.2159624413145546E-3</v>
      </c>
      <c r="AG109" s="71">
        <v>3.9920159680638719E-3</v>
      </c>
      <c r="AH109" s="71">
        <v>4.0659340659340657E-3</v>
      </c>
      <c r="AI109" s="71">
        <v>9.4808126410835213E-3</v>
      </c>
      <c r="AJ109" s="71">
        <v>3.4530845341656153E-3</v>
      </c>
      <c r="AK109" s="71">
        <v>0</v>
      </c>
      <c r="AL109" s="71">
        <v>8.9375922903551716E-4</v>
      </c>
      <c r="AM109" s="71">
        <v>3.6672778796466078E-3</v>
      </c>
      <c r="AN109" s="71">
        <v>4.2176296921130323E-3</v>
      </c>
      <c r="AO109" s="71">
        <v>3.5542918073573843E-4</v>
      </c>
      <c r="AP109" s="71">
        <v>2.1341657641587566E-3</v>
      </c>
      <c r="AQ109" s="71">
        <v>5.0513554470449568E-4</v>
      </c>
      <c r="AR109" s="71">
        <v>1.7431725740848344E-3</v>
      </c>
      <c r="AS109" s="71">
        <v>5.4191671212947806E-3</v>
      </c>
      <c r="AT109" s="71">
        <v>3.0235909402010529E-3</v>
      </c>
      <c r="AU109" s="71">
        <v>2.0530367835757059E-3</v>
      </c>
      <c r="AV109" s="71">
        <v>8.3499473990097776E-4</v>
      </c>
      <c r="AW109" s="71">
        <v>6.1068702290076337E-4</v>
      </c>
      <c r="AX109" s="71">
        <v>1.4381414787044435E-3</v>
      </c>
      <c r="AY109" s="71">
        <v>0</v>
      </c>
      <c r="AZ109" s="71">
        <v>2.05360070409167E-3</v>
      </c>
      <c r="BA109" s="71">
        <v>1.3196964698119432E-3</v>
      </c>
      <c r="BB109" s="71">
        <v>5.3323853537148955E-4</v>
      </c>
      <c r="BC109" s="71">
        <v>7.407407407407407E-4</v>
      </c>
      <c r="BD109" s="71">
        <v>0</v>
      </c>
      <c r="BE109" s="71">
        <v>6.4264598774688318E-3</v>
      </c>
      <c r="BF109" s="71">
        <v>4.2998115249281575E-4</v>
      </c>
      <c r="BG109" s="71">
        <v>5.1503793918044691E-3</v>
      </c>
      <c r="BH109" s="71">
        <v>1.0143406785589367E-2</v>
      </c>
      <c r="BI109" s="71">
        <v>8.0278298100080277E-4</v>
      </c>
      <c r="BJ109" s="71">
        <v>1.5051522519393308E-3</v>
      </c>
      <c r="BK109" s="71">
        <v>1.3558250773946312E-2</v>
      </c>
      <c r="BL109" s="71">
        <v>1.4500055103358157E-2</v>
      </c>
      <c r="BM109" s="71">
        <v>9.0144536617639583E-3</v>
      </c>
      <c r="BN109" s="71">
        <v>1.2683162842134365E-2</v>
      </c>
      <c r="BO109" s="71">
        <v>4.1984220495458547E-3</v>
      </c>
      <c r="BP109" s="71">
        <v>1.7509906921021104E-3</v>
      </c>
      <c r="BQ109" s="71">
        <v>1.0405916752665979E-2</v>
      </c>
      <c r="BR109" s="71">
        <v>1.9216654433842663E-3</v>
      </c>
      <c r="BS109" s="71">
        <v>6.4259819081042887E-3</v>
      </c>
      <c r="BT109" s="71">
        <v>4.1426952659595791E-3</v>
      </c>
      <c r="BU109" s="71">
        <v>1.0510300829799275E-2</v>
      </c>
      <c r="BV109" s="71">
        <v>1.6376935635837944E-2</v>
      </c>
      <c r="BW109" s="71">
        <v>5.5669656259754613E-5</v>
      </c>
      <c r="BX109" s="71">
        <v>1.8101482326111744E-2</v>
      </c>
      <c r="BY109" s="71">
        <v>5.9960235248686248E-3</v>
      </c>
      <c r="BZ109" s="71">
        <v>0</v>
      </c>
      <c r="CA109" s="71">
        <v>3.0397236614853195E-3</v>
      </c>
      <c r="CB109" s="71">
        <v>1.586211016847891E-2</v>
      </c>
      <c r="CC109" s="71">
        <v>5.267979844251031E-3</v>
      </c>
      <c r="CD109" s="71">
        <v>1.0217772731964083E-2</v>
      </c>
      <c r="CE109" s="71">
        <v>8.8411746131986102E-3</v>
      </c>
      <c r="CF109" s="71">
        <v>3.854915016646224E-4</v>
      </c>
      <c r="CG109" s="71">
        <v>8.4287248835201618E-3</v>
      </c>
      <c r="CH109" s="71">
        <v>8.4923285965011607E-4</v>
      </c>
      <c r="CI109" s="71">
        <v>4.0031227679683734E-3</v>
      </c>
      <c r="CJ109" s="71">
        <v>7.4503311258278145E-3</v>
      </c>
      <c r="CK109" s="71">
        <v>5.1754116804745834E-3</v>
      </c>
      <c r="CL109" s="71">
        <v>8.1938546090432171E-4</v>
      </c>
      <c r="CM109" s="71">
        <v>9.3660437580129884E-3</v>
      </c>
      <c r="CN109" s="71">
        <v>3.5559435965466235E-3</v>
      </c>
      <c r="CO109" s="71">
        <v>1.4954278801404496E-3</v>
      </c>
      <c r="CP109" s="71">
        <v>1.5354151788612607E-2</v>
      </c>
      <c r="CQ109" s="71">
        <v>1.1489417957623758E-2</v>
      </c>
      <c r="CR109" s="71">
        <v>4.597419851064574E-3</v>
      </c>
      <c r="CS109" s="71">
        <v>3.4962637965311578E-3</v>
      </c>
      <c r="CT109" s="71">
        <v>4.0409525787027424E-3</v>
      </c>
      <c r="CU109" s="71">
        <v>8.6814250893185079E-4</v>
      </c>
      <c r="CV109" s="71">
        <v>7.8380939488290231E-3</v>
      </c>
      <c r="CW109" s="71">
        <v>9.8356972335346161E-3</v>
      </c>
      <c r="CX109" s="71">
        <v>1.1959678797198018E-3</v>
      </c>
      <c r="CY109" s="71">
        <v>1.7026159213095336E-3</v>
      </c>
      <c r="CZ109" s="71">
        <v>4.8075382199288487E-3</v>
      </c>
      <c r="DA109" s="71">
        <v>1.2237159600137883E-3</v>
      </c>
      <c r="DB109" s="71">
        <v>1.5794354604996232E-3</v>
      </c>
      <c r="DC109" s="71">
        <v>1.2839442768183861E-4</v>
      </c>
      <c r="DD109" s="71">
        <v>0</v>
      </c>
      <c r="DE109" s="72">
        <v>4.7960159246027839E-3</v>
      </c>
    </row>
    <row r="110" spans="2:109" ht="19.5" thickBot="1">
      <c r="B110" s="35" t="s">
        <v>105</v>
      </c>
      <c r="C110" s="36" t="s">
        <v>215</v>
      </c>
      <c r="D110" s="73">
        <v>0.44964175323927696</v>
      </c>
      <c r="E110" s="74">
        <v>0.75046266408435547</v>
      </c>
      <c r="F110" s="74">
        <v>0.42172623692835959</v>
      </c>
      <c r="G110" s="75">
        <v>0.37070680854745219</v>
      </c>
      <c r="H110" s="75">
        <v>0.58076583918980307</v>
      </c>
      <c r="I110" s="75">
        <v>0</v>
      </c>
      <c r="J110" s="75">
        <v>0.61772151898734173</v>
      </c>
      <c r="K110" s="75">
        <v>0.71671400151820541</v>
      </c>
      <c r="L110" s="75">
        <v>0.44450968878449792</v>
      </c>
      <c r="M110" s="75">
        <v>0.29510335430377177</v>
      </c>
      <c r="N110" s="75">
        <v>0.6410535481062255</v>
      </c>
      <c r="O110" s="75">
        <v>0.50176638176638177</v>
      </c>
      <c r="P110" s="75">
        <v>0.62831882116543869</v>
      </c>
      <c r="Q110" s="75">
        <v>0.57622990745250857</v>
      </c>
      <c r="R110" s="75">
        <v>0.62915389700138213</v>
      </c>
      <c r="S110" s="75">
        <v>0.57445829691309747</v>
      </c>
      <c r="T110" s="75">
        <v>0.45084310495203023</v>
      </c>
      <c r="U110" s="75">
        <v>0.68204025796365053</v>
      </c>
      <c r="V110" s="75">
        <v>0.65816197004315813</v>
      </c>
      <c r="W110" s="75">
        <v>0</v>
      </c>
      <c r="X110" s="75">
        <v>0.80066204363689086</v>
      </c>
      <c r="Y110" s="75">
        <v>0.72959916438177308</v>
      </c>
      <c r="Z110" s="75">
        <v>0.40513190754044809</v>
      </c>
      <c r="AA110" s="75">
        <v>0.46299424018015678</v>
      </c>
      <c r="AB110" s="75">
        <v>0.60806916426512969</v>
      </c>
      <c r="AC110" s="75">
        <v>0.69966228019098642</v>
      </c>
      <c r="AD110" s="75">
        <v>0.62991713340539124</v>
      </c>
      <c r="AE110" s="75">
        <v>0.48330041137348001</v>
      </c>
      <c r="AF110" s="75">
        <v>0.5880281690140845</v>
      </c>
      <c r="AG110" s="75">
        <v>0.47854291417165667</v>
      </c>
      <c r="AH110" s="75">
        <v>0.5851648351648352</v>
      </c>
      <c r="AI110" s="75">
        <v>0.53814898419864565</v>
      </c>
      <c r="AJ110" s="75">
        <v>0.47121322796998472</v>
      </c>
      <c r="AK110" s="75">
        <v>0</v>
      </c>
      <c r="AL110" s="75">
        <v>0.78728530348954695</v>
      </c>
      <c r="AM110" s="75">
        <v>0.59726621103517252</v>
      </c>
      <c r="AN110" s="75">
        <v>0.66722901729228179</v>
      </c>
      <c r="AO110" s="75">
        <v>0.73573840412297853</v>
      </c>
      <c r="AP110" s="75">
        <v>0.70790596929349558</v>
      </c>
      <c r="AQ110" s="75">
        <v>0.604905427400797</v>
      </c>
      <c r="AR110" s="75">
        <v>0.48855763643677647</v>
      </c>
      <c r="AS110" s="75">
        <v>0.64229859974540826</v>
      </c>
      <c r="AT110" s="75">
        <v>0.4989011687175296</v>
      </c>
      <c r="AU110" s="75">
        <v>0.4423723980610208</v>
      </c>
      <c r="AV110" s="75">
        <v>0.53916750656592782</v>
      </c>
      <c r="AW110" s="75">
        <v>0.6153011026293469</v>
      </c>
      <c r="AX110" s="75">
        <v>0.52987523815377047</v>
      </c>
      <c r="AY110" s="75">
        <v>0.50263991552270326</v>
      </c>
      <c r="AZ110" s="75">
        <v>0.57405905396310419</v>
      </c>
      <c r="BA110" s="75">
        <v>0.66413724843286048</v>
      </c>
      <c r="BB110" s="75">
        <v>0.58362957696409523</v>
      </c>
      <c r="BC110" s="75">
        <v>0.59296296296296291</v>
      </c>
      <c r="BD110" s="75">
        <v>0</v>
      </c>
      <c r="BE110" s="75">
        <v>0.73999971437956102</v>
      </c>
      <c r="BF110" s="75">
        <v>0.7772267648934722</v>
      </c>
      <c r="BG110" s="75">
        <v>0.6912193126706011</v>
      </c>
      <c r="BH110" s="75">
        <v>0.47674011892270024</v>
      </c>
      <c r="BI110" s="75">
        <v>0.57506020872357511</v>
      </c>
      <c r="BJ110" s="75">
        <v>0.65717262938520316</v>
      </c>
      <c r="BK110" s="75">
        <v>0.54877625971459865</v>
      </c>
      <c r="BL110" s="75">
        <v>0.56455752003400661</v>
      </c>
      <c r="BM110" s="75">
        <v>0.52989974044480637</v>
      </c>
      <c r="BN110" s="75">
        <v>0.50442355543267903</v>
      </c>
      <c r="BO110" s="75">
        <v>0.63939805217080048</v>
      </c>
      <c r="BP110" s="75">
        <v>0.65491659754861298</v>
      </c>
      <c r="BQ110" s="75">
        <v>0.5471448228414173</v>
      </c>
      <c r="BR110" s="75">
        <v>0.35225195169146595</v>
      </c>
      <c r="BS110" s="75">
        <v>0.3397824802807603</v>
      </c>
      <c r="BT110" s="75">
        <v>0.31190086679613349</v>
      </c>
      <c r="BU110" s="75">
        <v>0.2173941803802818</v>
      </c>
      <c r="BV110" s="75">
        <v>0.28421930852938426</v>
      </c>
      <c r="BW110" s="75">
        <v>9.8264896106504004E-2</v>
      </c>
      <c r="BX110" s="75">
        <v>0.34924933485366783</v>
      </c>
      <c r="BY110" s="75">
        <v>0.25554853961080642</v>
      </c>
      <c r="BZ110" s="75">
        <v>1</v>
      </c>
      <c r="CA110" s="75">
        <v>0.65782383419689117</v>
      </c>
      <c r="CB110" s="75">
        <v>0.81162623969410919</v>
      </c>
      <c r="CC110" s="75">
        <v>0.36463582226294089</v>
      </c>
      <c r="CD110" s="75">
        <v>0.42605015997522966</v>
      </c>
      <c r="CE110" s="75">
        <v>0.32433023244516773</v>
      </c>
      <c r="CF110" s="75">
        <v>0.22309444541790782</v>
      </c>
      <c r="CG110" s="75">
        <v>0.57951931884831587</v>
      </c>
      <c r="CH110" s="75">
        <v>0.6085036517012965</v>
      </c>
      <c r="CI110" s="75">
        <v>0.42185605368503232</v>
      </c>
      <c r="CJ110" s="75">
        <v>0.76407284768211925</v>
      </c>
      <c r="CK110" s="75">
        <v>0.55732842385189729</v>
      </c>
      <c r="CL110" s="75">
        <v>0.29649962528103924</v>
      </c>
      <c r="CM110" s="75">
        <v>0.18419188734448452</v>
      </c>
      <c r="CN110" s="75">
        <v>0.40770440318212448</v>
      </c>
      <c r="CO110" s="75">
        <v>0.4257905649900886</v>
      </c>
      <c r="CP110" s="75">
        <v>0.33308446406544179</v>
      </c>
      <c r="CQ110" s="75">
        <v>0.30139291165406756</v>
      </c>
      <c r="CR110" s="75">
        <v>0.22221445302940251</v>
      </c>
      <c r="CS110" s="75">
        <v>0.46159251388222389</v>
      </c>
      <c r="CT110" s="75">
        <v>0.3288824290437477</v>
      </c>
      <c r="CU110" s="75">
        <v>0.73468229323182743</v>
      </c>
      <c r="CV110" s="75">
        <v>0.59145119805062951</v>
      </c>
      <c r="CW110" s="75">
        <v>0.28465384075270328</v>
      </c>
      <c r="CX110" s="75">
        <v>0.53464035537331278</v>
      </c>
      <c r="CY110" s="75">
        <v>0.59939483108014324</v>
      </c>
      <c r="CZ110" s="75">
        <v>0.33676805230601581</v>
      </c>
      <c r="DA110" s="75">
        <v>0.3179765598069631</v>
      </c>
      <c r="DB110" s="75">
        <v>0.34005680171564368</v>
      </c>
      <c r="DC110" s="75">
        <v>1</v>
      </c>
      <c r="DD110" s="75">
        <v>0.60278370373438828</v>
      </c>
      <c r="DE110" s="76">
        <v>0.44314094332680021</v>
      </c>
    </row>
    <row r="111" spans="2:109">
      <c r="B111" s="40" t="s">
        <v>106</v>
      </c>
      <c r="C111" s="41" t="s">
        <v>219</v>
      </c>
      <c r="D111" s="77">
        <v>1.9174393991727998E-3</v>
      </c>
      <c r="E111" s="78">
        <v>1.2481170647729719E-3</v>
      </c>
      <c r="F111" s="78">
        <v>8.4282815670360545E-3</v>
      </c>
      <c r="G111" s="79">
        <v>1.0078726533437148E-2</v>
      </c>
      <c r="H111" s="79">
        <v>1.5632097907703819E-2</v>
      </c>
      <c r="I111" s="79">
        <v>0</v>
      </c>
      <c r="J111" s="79">
        <v>5.1101734646038441E-2</v>
      </c>
      <c r="K111" s="79">
        <v>7.2245635159542444E-3</v>
      </c>
      <c r="L111" s="79">
        <v>7.2421217459385399E-3</v>
      </c>
      <c r="M111" s="79">
        <v>2.8701475661728469E-3</v>
      </c>
      <c r="N111" s="79">
        <v>1.697866782760122E-2</v>
      </c>
      <c r="O111" s="79">
        <v>1.1339031339031339E-2</v>
      </c>
      <c r="P111" s="79">
        <v>5.9477561955793706E-3</v>
      </c>
      <c r="Q111" s="79">
        <v>1.6398766033446987E-2</v>
      </c>
      <c r="R111" s="79">
        <v>2.6350579893035273E-2</v>
      </c>
      <c r="S111" s="79">
        <v>2.2174173068960759E-2</v>
      </c>
      <c r="T111" s="79">
        <v>2.2216300029072586E-2</v>
      </c>
      <c r="U111" s="79">
        <v>5.5598983779558332E-2</v>
      </c>
      <c r="V111" s="79">
        <v>5.204366590505204E-3</v>
      </c>
      <c r="W111" s="79">
        <v>0</v>
      </c>
      <c r="X111" s="79">
        <v>2.6167637180757243E-2</v>
      </c>
      <c r="Y111" s="79">
        <v>2.0890455673064369E-3</v>
      </c>
      <c r="Z111" s="79">
        <v>1.1030760672734374E-2</v>
      </c>
      <c r="AA111" s="79">
        <v>2.7673119397167729E-2</v>
      </c>
      <c r="AB111" s="79">
        <v>2.881844380403458E-3</v>
      </c>
      <c r="AC111" s="79">
        <v>1.0015139163852336E-2</v>
      </c>
      <c r="AD111" s="79">
        <v>1.5077571430131123E-2</v>
      </c>
      <c r="AE111" s="79">
        <v>2.0224352585128939E-2</v>
      </c>
      <c r="AF111" s="79">
        <v>1.0563380281690141E-2</v>
      </c>
      <c r="AG111" s="79">
        <v>1.3972055888223553E-2</v>
      </c>
      <c r="AH111" s="79">
        <v>0.01</v>
      </c>
      <c r="AI111" s="79">
        <v>1.8510158013544019E-2</v>
      </c>
      <c r="AJ111" s="79">
        <v>1.8925559466100007E-2</v>
      </c>
      <c r="AK111" s="79">
        <v>0</v>
      </c>
      <c r="AL111" s="79">
        <v>3.0310095593378411E-3</v>
      </c>
      <c r="AM111" s="79">
        <v>7.1678613102183694E-3</v>
      </c>
      <c r="AN111" s="79">
        <v>2.1088148460565162E-3</v>
      </c>
      <c r="AO111" s="79">
        <v>1.0662875422072152E-2</v>
      </c>
      <c r="AP111" s="79">
        <v>2.3348410524304006E-2</v>
      </c>
      <c r="AQ111" s="79">
        <v>1.869001515406634E-2</v>
      </c>
      <c r="AR111" s="79">
        <v>1.2917355741295312E-2</v>
      </c>
      <c r="AS111" s="79">
        <v>2.3386070194580832E-2</v>
      </c>
      <c r="AT111" s="79">
        <v>2.0027319169335533E-2</v>
      </c>
      <c r="AU111" s="79">
        <v>3.416025092671799E-2</v>
      </c>
      <c r="AV111" s="79">
        <v>1.1899594641320101E-2</v>
      </c>
      <c r="AW111" s="79">
        <v>1.3876166242578456E-2</v>
      </c>
      <c r="AX111" s="79">
        <v>1.9507098518837196E-2</v>
      </c>
      <c r="AY111" s="79">
        <v>1.6367476240760296E-2</v>
      </c>
      <c r="AZ111" s="79">
        <v>3.4117383125959931E-2</v>
      </c>
      <c r="BA111" s="79">
        <v>1.2537116463213462E-2</v>
      </c>
      <c r="BB111" s="79">
        <v>3.0039104159260577E-2</v>
      </c>
      <c r="BC111" s="79">
        <v>8.8888888888888889E-3</v>
      </c>
      <c r="BD111" s="79">
        <v>0</v>
      </c>
      <c r="BE111" s="79">
        <v>6.0265912628707707E-3</v>
      </c>
      <c r="BF111" s="79">
        <v>5.3102672332862744E-3</v>
      </c>
      <c r="BG111" s="79">
        <v>1.3773299832216165E-2</v>
      </c>
      <c r="BH111" s="79">
        <v>9.4438614900314802E-3</v>
      </c>
      <c r="BI111" s="79">
        <v>1.4450093658014451E-2</v>
      </c>
      <c r="BJ111" s="79">
        <v>9.4940372814634709E-3</v>
      </c>
      <c r="BK111" s="79">
        <v>2.4526964627048387E-2</v>
      </c>
      <c r="BL111" s="79">
        <v>1.4877906702142733E-2</v>
      </c>
      <c r="BM111" s="79">
        <v>1.989286986615095E-2</v>
      </c>
      <c r="BN111" s="79">
        <v>1.2683162842134365E-2</v>
      </c>
      <c r="BO111" s="79">
        <v>8.9598651732315168E-3</v>
      </c>
      <c r="BP111" s="79">
        <v>1.3178508893189568E-2</v>
      </c>
      <c r="BQ111" s="79">
        <v>1.2022703818369453E-2</v>
      </c>
      <c r="BR111" s="79">
        <v>2.5728965103089346E-2</v>
      </c>
      <c r="BS111" s="79">
        <v>2.1783244727057925E-2</v>
      </c>
      <c r="BT111" s="79">
        <v>3.1144906889553632E-2</v>
      </c>
      <c r="BU111" s="79">
        <v>1.2112570466789655E-2</v>
      </c>
      <c r="BV111" s="79">
        <v>1.0090839129152672E-2</v>
      </c>
      <c r="BW111" s="79">
        <v>0</v>
      </c>
      <c r="BX111" s="79">
        <v>1.6106043329532495E-2</v>
      </c>
      <c r="BY111" s="79">
        <v>1.5331868682388181E-2</v>
      </c>
      <c r="BZ111" s="79">
        <v>0</v>
      </c>
      <c r="CA111" s="79">
        <v>1.7340241796200345E-2</v>
      </c>
      <c r="CB111" s="79">
        <v>1.1739753853506989E-2</v>
      </c>
      <c r="CC111" s="79">
        <v>3.1836921667430143E-2</v>
      </c>
      <c r="CD111" s="79">
        <v>1.4862214882856849E-2</v>
      </c>
      <c r="CE111" s="79">
        <v>2.6839280075781496E-2</v>
      </c>
      <c r="CF111" s="79">
        <v>3.0699141405291747E-2</v>
      </c>
      <c r="CG111" s="79">
        <v>5.8915403016943117E-3</v>
      </c>
      <c r="CH111" s="79">
        <v>1.689973390703731E-2</v>
      </c>
      <c r="CI111" s="79">
        <v>2.2075311861535139E-2</v>
      </c>
      <c r="CJ111" s="79">
        <v>1.6556291390728477E-3</v>
      </c>
      <c r="CK111" s="79">
        <v>3.9603150250588116E-2</v>
      </c>
      <c r="CL111" s="79">
        <v>1.0666000499625281E-2</v>
      </c>
      <c r="CM111" s="79">
        <v>5.3763601533712083E-3</v>
      </c>
      <c r="CN111" s="79">
        <v>1.4965478950424467E-2</v>
      </c>
      <c r="CO111" s="79">
        <v>7.1203826149467677E-3</v>
      </c>
      <c r="CP111" s="79">
        <v>1.7301824319937674E-2</v>
      </c>
      <c r="CQ111" s="79">
        <v>2.0851611042340189E-2</v>
      </c>
      <c r="CR111" s="79">
        <v>1.692712885594751E-2</v>
      </c>
      <c r="CS111" s="79">
        <v>3.4551312812778498E-2</v>
      </c>
      <c r="CT111" s="79">
        <v>6.6923285789582971E-3</v>
      </c>
      <c r="CU111" s="79">
        <v>2.0902200407359177E-2</v>
      </c>
      <c r="CV111" s="79">
        <v>1.2555841342899689E-2</v>
      </c>
      <c r="CW111" s="79">
        <v>1.7390815896643728E-2</v>
      </c>
      <c r="CX111" s="79">
        <v>2.2282020616208213E-2</v>
      </c>
      <c r="CY111" s="79">
        <v>1.5425330113168439E-2</v>
      </c>
      <c r="CZ111" s="79">
        <v>4.482228133713663E-2</v>
      </c>
      <c r="DA111" s="79">
        <v>2.3647018269562219E-2</v>
      </c>
      <c r="DB111" s="79">
        <v>2.2996000695531212E-2</v>
      </c>
      <c r="DC111" s="79">
        <v>0</v>
      </c>
      <c r="DD111" s="79">
        <v>4.16312835276817E-3</v>
      </c>
      <c r="DE111" s="68">
        <v>1.4314139784117528E-2</v>
      </c>
    </row>
    <row r="112" spans="2:109">
      <c r="B112" s="40" t="s">
        <v>220</v>
      </c>
      <c r="C112" s="43" t="s">
        <v>221</v>
      </c>
      <c r="D112" s="80">
        <v>7.338966088335061E-2</v>
      </c>
      <c r="E112" s="81">
        <v>3.5007531740908114E-2</v>
      </c>
      <c r="F112" s="81">
        <v>0.31595650590499974</v>
      </c>
      <c r="G112" s="82">
        <v>0.24677740288952332</v>
      </c>
      <c r="H112" s="82">
        <v>0.14143708414611336</v>
      </c>
      <c r="I112" s="82">
        <v>0</v>
      </c>
      <c r="J112" s="82">
        <v>0.18499765588373182</v>
      </c>
      <c r="K112" s="82">
        <v>0.19250451535219748</v>
      </c>
      <c r="L112" s="82">
        <v>0.14304821556729955</v>
      </c>
      <c r="M112" s="82">
        <v>3.2629808946742819E-2</v>
      </c>
      <c r="N112" s="82">
        <v>0.2914671310404876</v>
      </c>
      <c r="O112" s="82">
        <v>0.37851851851851853</v>
      </c>
      <c r="P112" s="82">
        <v>0.16058941728064299</v>
      </c>
      <c r="Q112" s="82">
        <v>0.3835038155544731</v>
      </c>
      <c r="R112" s="82">
        <v>9.4180037257376364E-2</v>
      </c>
      <c r="S112" s="82">
        <v>0.19082670101669963</v>
      </c>
      <c r="T112" s="82">
        <v>0.30141002035080916</v>
      </c>
      <c r="U112" s="82">
        <v>0.1026968927105726</v>
      </c>
      <c r="V112" s="82">
        <v>0.13163239400863164</v>
      </c>
      <c r="W112" s="82">
        <v>0</v>
      </c>
      <c r="X112" s="82">
        <v>6.2773334621982743E-2</v>
      </c>
      <c r="Y112" s="82">
        <v>0.2228750489620055</v>
      </c>
      <c r="Z112" s="82">
        <v>0.11820193866802381</v>
      </c>
      <c r="AA112" s="82">
        <v>0.10415313325538088</v>
      </c>
      <c r="AB112" s="82">
        <v>0.19740634005763688</v>
      </c>
      <c r="AC112" s="82">
        <v>3.959473622918365E-2</v>
      </c>
      <c r="AD112" s="82">
        <v>0.22157806819298417</v>
      </c>
      <c r="AE112" s="82">
        <v>0.3132599989126692</v>
      </c>
      <c r="AF112" s="82">
        <v>0.215962441314554</v>
      </c>
      <c r="AG112" s="82">
        <v>0.47105788423153694</v>
      </c>
      <c r="AH112" s="82">
        <v>0.20228021978021979</v>
      </c>
      <c r="AI112" s="82">
        <v>0.29164785553047406</v>
      </c>
      <c r="AJ112" s="82">
        <v>0.20154060694601236</v>
      </c>
      <c r="AK112" s="82">
        <v>0</v>
      </c>
      <c r="AL112" s="82">
        <v>6.6293619336286622E-2</v>
      </c>
      <c r="AM112" s="82">
        <v>0.17186197699616604</v>
      </c>
      <c r="AN112" s="82">
        <v>0.19232391396035428</v>
      </c>
      <c r="AO112" s="82">
        <v>0.13221965523369469</v>
      </c>
      <c r="AP112" s="82">
        <v>0.19000445945085048</v>
      </c>
      <c r="AQ112" s="82">
        <v>0.16119436493236797</v>
      </c>
      <c r="AR112" s="82">
        <v>0.37589952174496044</v>
      </c>
      <c r="AS112" s="82">
        <v>0.15821058374249863</v>
      </c>
      <c r="AT112" s="82">
        <v>0.23385324465673435</v>
      </c>
      <c r="AU112" s="82">
        <v>0.41653835186769317</v>
      </c>
      <c r="AV112" s="82">
        <v>0.19509081947193019</v>
      </c>
      <c r="AW112" s="82">
        <v>0.36885496183206107</v>
      </c>
      <c r="AX112" s="82">
        <v>0.23485956609919489</v>
      </c>
      <c r="AY112" s="82">
        <v>0.33949313621964095</v>
      </c>
      <c r="AZ112" s="82">
        <v>7.1427338775087584E-2</v>
      </c>
      <c r="BA112" s="82">
        <v>0.26129990102276479</v>
      </c>
      <c r="BB112" s="82">
        <v>0.20840739424102381</v>
      </c>
      <c r="BC112" s="82">
        <v>0.31148148148148147</v>
      </c>
      <c r="BD112" s="82">
        <v>0</v>
      </c>
      <c r="BE112" s="82">
        <v>0.16408894220470416</v>
      </c>
      <c r="BF112" s="82">
        <v>0.13278534624232305</v>
      </c>
      <c r="BG112" s="82">
        <v>0.14331744534504204</v>
      </c>
      <c r="BH112" s="82">
        <v>0.14550542147604056</v>
      </c>
      <c r="BI112" s="82">
        <v>0.36910177504236913</v>
      </c>
      <c r="BJ112" s="82">
        <v>0.24800277874261897</v>
      </c>
      <c r="BK112" s="82">
        <v>0.33105879537442434</v>
      </c>
      <c r="BL112" s="82">
        <v>0.32731394744714015</v>
      </c>
      <c r="BM112" s="82">
        <v>0.32580538449793883</v>
      </c>
      <c r="BN112" s="82">
        <v>0.42443668786286975</v>
      </c>
      <c r="BO112" s="82">
        <v>7.1660278303926975E-2</v>
      </c>
      <c r="BP112" s="82">
        <v>9.6028015851073636E-2</v>
      </c>
      <c r="BQ112" s="82">
        <v>0.15930512555899554</v>
      </c>
      <c r="BR112" s="82">
        <v>0.46604390471742174</v>
      </c>
      <c r="BS112" s="82">
        <v>0.42163383022342682</v>
      </c>
      <c r="BT112" s="82">
        <v>0.45228613381233629</v>
      </c>
      <c r="BU112" s="82">
        <v>0.17621291076534099</v>
      </c>
      <c r="BV112" s="82">
        <v>0.10568409847738372</v>
      </c>
      <c r="BW112" s="82">
        <v>0</v>
      </c>
      <c r="BX112" s="82">
        <v>0.23379893576586849</v>
      </c>
      <c r="BY112" s="82">
        <v>0.51726531229941497</v>
      </c>
      <c r="BZ112" s="82">
        <v>0</v>
      </c>
      <c r="CA112" s="82">
        <v>0.24677029360967184</v>
      </c>
      <c r="CB112" s="82">
        <v>3.6175170271239093E-2</v>
      </c>
      <c r="CC112" s="82">
        <v>0.44342647732478241</v>
      </c>
      <c r="CD112" s="82">
        <v>0.20487150376715862</v>
      </c>
      <c r="CE112" s="82">
        <v>0.24477180539700275</v>
      </c>
      <c r="CF112" s="82">
        <v>0.65831435079726652</v>
      </c>
      <c r="CG112" s="82">
        <v>4.8443750288316427E-2</v>
      </c>
      <c r="CH112" s="82">
        <v>0.1364434127837853</v>
      </c>
      <c r="CI112" s="82">
        <v>0.34802252379449528</v>
      </c>
      <c r="CJ112" s="82">
        <v>0.23178807947019867</v>
      </c>
      <c r="CK112" s="82">
        <v>0.23858034161808325</v>
      </c>
      <c r="CL112" s="82">
        <v>0.35488183862103423</v>
      </c>
      <c r="CM112" s="82">
        <v>0.59680885082169555</v>
      </c>
      <c r="CN112" s="82">
        <v>0.35144929071852099</v>
      </c>
      <c r="CO112" s="82">
        <v>0.55459049417520778</v>
      </c>
      <c r="CP112" s="82">
        <v>0.54930857625137963</v>
      </c>
      <c r="CQ112" s="82">
        <v>0.6338709483577103</v>
      </c>
      <c r="CR112" s="82">
        <v>0.63937931918563318</v>
      </c>
      <c r="CS112" s="82">
        <v>0.45057242750394189</v>
      </c>
      <c r="CT112" s="82">
        <v>0.12539730709642383</v>
      </c>
      <c r="CU112" s="82">
        <v>0.12701592707602924</v>
      </c>
      <c r="CV112" s="82">
        <v>0.31989982401516176</v>
      </c>
      <c r="CW112" s="82">
        <v>0.43023451762392922</v>
      </c>
      <c r="CX112" s="82">
        <v>0.23496497522637963</v>
      </c>
      <c r="CY112" s="82">
        <v>0.36397579324320573</v>
      </c>
      <c r="CZ112" s="82">
        <v>0.25172270119547452</v>
      </c>
      <c r="DA112" s="82">
        <v>0.21113409169251982</v>
      </c>
      <c r="DB112" s="82">
        <v>0.26538862806468438</v>
      </c>
      <c r="DC112" s="82">
        <v>0</v>
      </c>
      <c r="DD112" s="82">
        <v>1.219941591930573E-2</v>
      </c>
      <c r="DE112" s="72">
        <v>0.29573639826209513</v>
      </c>
    </row>
    <row r="113" spans="2:109">
      <c r="B113" s="40" t="s">
        <v>222</v>
      </c>
      <c r="C113" s="43" t="s">
        <v>223</v>
      </c>
      <c r="D113" s="80">
        <v>0.32013267086466329</v>
      </c>
      <c r="E113" s="81">
        <v>7.6204002582311164E-2</v>
      </c>
      <c r="F113" s="81">
        <v>0.12444721918734718</v>
      </c>
      <c r="G113" s="82">
        <v>0.31244052253655158</v>
      </c>
      <c r="H113" s="82">
        <v>0.10977206530743126</v>
      </c>
      <c r="I113" s="82">
        <v>0</v>
      </c>
      <c r="J113" s="82">
        <v>4.8007501172058133E-2</v>
      </c>
      <c r="K113" s="82">
        <v>4.8981755359526737E-2</v>
      </c>
      <c r="L113" s="82">
        <v>9.1978208390422131E-2</v>
      </c>
      <c r="M113" s="82">
        <v>0.12977995535326009</v>
      </c>
      <c r="N113" s="82">
        <v>-8.3151937309534171E-2</v>
      </c>
      <c r="O113" s="82">
        <v>-8.2051282051282051E-3</v>
      </c>
      <c r="P113" s="82">
        <v>8.6188881446751506E-2</v>
      </c>
      <c r="Q113" s="82">
        <v>1.0553661308654002E-2</v>
      </c>
      <c r="R113" s="82">
        <v>9.3293672255273116E-2</v>
      </c>
      <c r="S113" s="82">
        <v>0.11027280673506004</v>
      </c>
      <c r="T113" s="82">
        <v>0.1056788448493071</v>
      </c>
      <c r="U113" s="82">
        <v>9.878835255032245E-2</v>
      </c>
      <c r="V113" s="82">
        <v>0.13493272404163492</v>
      </c>
      <c r="W113" s="82">
        <v>0</v>
      </c>
      <c r="X113" s="82">
        <v>-3.7523860149322248E-2</v>
      </c>
      <c r="Y113" s="82">
        <v>5.2226139182660924E-4</v>
      </c>
      <c r="Z113" s="82">
        <v>9.1891444059130564E-2</v>
      </c>
      <c r="AA113" s="82">
        <v>9.7613788922090855E-2</v>
      </c>
      <c r="AB113" s="82">
        <v>2.6657060518731988E-2</v>
      </c>
      <c r="AC113" s="82">
        <v>0.20449516711307791</v>
      </c>
      <c r="AD113" s="82">
        <v>-5.5790289650955857E-3</v>
      </c>
      <c r="AE113" s="82">
        <v>2.8270600387814645E-2</v>
      </c>
      <c r="AF113" s="82">
        <v>6.8075117370892016E-2</v>
      </c>
      <c r="AG113" s="82">
        <v>1.7964071856287425E-2</v>
      </c>
      <c r="AH113" s="82">
        <v>8.0192307692307688E-2</v>
      </c>
      <c r="AI113" s="82">
        <v>2.0316027088036117E-2</v>
      </c>
      <c r="AJ113" s="82">
        <v>0.15047479912344777</v>
      </c>
      <c r="AK113" s="82">
        <v>0</v>
      </c>
      <c r="AL113" s="82">
        <v>0.11719903629439651</v>
      </c>
      <c r="AM113" s="82">
        <v>0.15569261543590598</v>
      </c>
      <c r="AN113" s="82">
        <v>0.10459721636440321</v>
      </c>
      <c r="AO113" s="82">
        <v>5.7934956459925357E-2</v>
      </c>
      <c r="AP113" s="82">
        <v>-2.3125437981779958E-2</v>
      </c>
      <c r="AQ113" s="82">
        <v>5.6002694056238422E-2</v>
      </c>
      <c r="AR113" s="82">
        <v>8.2688955437357527E-3</v>
      </c>
      <c r="AS113" s="82">
        <v>8.4560829241680305E-2</v>
      </c>
      <c r="AT113" s="82">
        <v>0.11154942430481955</v>
      </c>
      <c r="AU113" s="82">
        <v>1.3344739093242087E-2</v>
      </c>
      <c r="AV113" s="82">
        <v>1.3904317695267383E-3</v>
      </c>
      <c r="AW113" s="82">
        <v>-8.7938931297709924E-2</v>
      </c>
      <c r="AX113" s="82">
        <v>-6.5724294757544099E-2</v>
      </c>
      <c r="AY113" s="82">
        <v>-6.0190073917634639E-2</v>
      </c>
      <c r="AZ113" s="82">
        <v>2.8836695601152776E-2</v>
      </c>
      <c r="BA113" s="82">
        <v>2.1445067634444079E-2</v>
      </c>
      <c r="BB113" s="82">
        <v>5.9011731247778171E-2</v>
      </c>
      <c r="BC113" s="82">
        <v>-3.740740740740741E-2</v>
      </c>
      <c r="BD113" s="82">
        <v>0</v>
      </c>
      <c r="BE113" s="82">
        <v>-1.6408894220470416E-2</v>
      </c>
      <c r="BF113" s="82">
        <v>2.2574010505872827E-3</v>
      </c>
      <c r="BG113" s="82">
        <v>2.735460821222568E-2</v>
      </c>
      <c r="BH113" s="82">
        <v>1.224204267226303E-2</v>
      </c>
      <c r="BI113" s="82">
        <v>3.6571224690036572E-3</v>
      </c>
      <c r="BJ113" s="82">
        <v>-5.3259233530160936E-3</v>
      </c>
      <c r="BK113" s="82">
        <v>3.1470237200354682E-2</v>
      </c>
      <c r="BL113" s="82">
        <v>3.4431726939244608E-2</v>
      </c>
      <c r="BM113" s="82">
        <v>1.6152221487098582E-2</v>
      </c>
      <c r="BN113" s="82">
        <v>2.1944982029306056E-2</v>
      </c>
      <c r="BO113" s="82">
        <v>4.8397440677713316E-2</v>
      </c>
      <c r="BP113" s="82">
        <v>4.2807114551654223E-2</v>
      </c>
      <c r="BQ113" s="82">
        <v>9.2122463020295836E-2</v>
      </c>
      <c r="BR113" s="82">
        <v>4.413158070327617E-2</v>
      </c>
      <c r="BS113" s="82">
        <v>0.11090146750524109</v>
      </c>
      <c r="BT113" s="82">
        <v>0.16376216484065015</v>
      </c>
      <c r="BU113" s="82">
        <v>0.19519760100546094</v>
      </c>
      <c r="BV113" s="82">
        <v>0.27406373842933895</v>
      </c>
      <c r="BW113" s="82">
        <v>0.49274008036312522</v>
      </c>
      <c r="BX113" s="82">
        <v>4.5752565564424176E-2</v>
      </c>
      <c r="BY113" s="82">
        <v>4.8761395836703594E-2</v>
      </c>
      <c r="BZ113" s="82">
        <v>0</v>
      </c>
      <c r="CA113" s="82">
        <v>1.6373056994818651E-2</v>
      </c>
      <c r="CB113" s="82">
        <v>3.3456804875134426E-3</v>
      </c>
      <c r="CC113" s="82">
        <v>2.977553825011452E-2</v>
      </c>
      <c r="CD113" s="82">
        <v>4.7786149241407783E-2</v>
      </c>
      <c r="CE113" s="82">
        <v>0.24520900633941367</v>
      </c>
      <c r="CF113" s="82">
        <v>5.502015069213247E-3</v>
      </c>
      <c r="CG113" s="82">
        <v>0.18405461866445239</v>
      </c>
      <c r="CH113" s="82">
        <v>0.1458698975259016</v>
      </c>
      <c r="CI113" s="82">
        <v>9.2387422553693338E-2</v>
      </c>
      <c r="CJ113" s="82">
        <v>8.2781456953642384E-4</v>
      </c>
      <c r="CK113" s="82">
        <v>9.7310013296512218E-2</v>
      </c>
      <c r="CL113" s="82">
        <v>0</v>
      </c>
      <c r="CM113" s="82">
        <v>4.5873890135768782E-3</v>
      </c>
      <c r="CN113" s="82">
        <v>3.2817248233683559E-2</v>
      </c>
      <c r="CO113" s="82">
        <v>1.1382687371078023E-2</v>
      </c>
      <c r="CP113" s="82">
        <v>3.6356553918067906E-2</v>
      </c>
      <c r="CQ113" s="82">
        <v>1.180790077757881E-2</v>
      </c>
      <c r="CR113" s="82">
        <v>3.2234381008985069E-2</v>
      </c>
      <c r="CS113" s="82">
        <v>-7.7294851580174129E-3</v>
      </c>
      <c r="CT113" s="82">
        <v>0.10784392020316567</v>
      </c>
      <c r="CU113" s="82">
        <v>2.0167618284416843E-2</v>
      </c>
      <c r="CV113" s="82">
        <v>2.3142006227155815E-2</v>
      </c>
      <c r="CW113" s="82">
        <v>0.11207976407807892</v>
      </c>
      <c r="CX113" s="82">
        <v>5.2850390113332195E-2</v>
      </c>
      <c r="CY113" s="82">
        <v>5.0893410691317583E-3</v>
      </c>
      <c r="CZ113" s="82">
        <v>0.18037883401173038</v>
      </c>
      <c r="DA113" s="82">
        <v>0.25483453981385729</v>
      </c>
      <c r="DB113" s="82">
        <v>0.13558511563206399</v>
      </c>
      <c r="DC113" s="82">
        <v>0</v>
      </c>
      <c r="DD113" s="82">
        <v>0.32178289596321535</v>
      </c>
      <c r="DE113" s="72">
        <v>9.1184179895999209E-2</v>
      </c>
    </row>
    <row r="114" spans="2:109">
      <c r="B114" s="40" t="s">
        <v>224</v>
      </c>
      <c r="C114" s="43" t="s">
        <v>225</v>
      </c>
      <c r="D114" s="80">
        <v>0.15687576941130624</v>
      </c>
      <c r="E114" s="81">
        <v>0.13007101355713363</v>
      </c>
      <c r="F114" s="81">
        <v>0.10270017168721711</v>
      </c>
      <c r="G114" s="82">
        <v>8.7550826196037726E-2</v>
      </c>
      <c r="H114" s="82">
        <v>0.11011944526093578</v>
      </c>
      <c r="I114" s="82">
        <v>0</v>
      </c>
      <c r="J114" s="82">
        <v>6.0196905766526018E-2</v>
      </c>
      <c r="K114" s="82">
        <v>3.1823417009135407E-2</v>
      </c>
      <c r="L114" s="82">
        <v>3.3372479937365432E-2</v>
      </c>
      <c r="M114" s="82">
        <v>3.8312121299973904E-2</v>
      </c>
      <c r="N114" s="82">
        <v>8.2281236395298218E-2</v>
      </c>
      <c r="O114" s="82">
        <v>7.3846153846153853E-2</v>
      </c>
      <c r="P114" s="82">
        <v>9.2324179504353648E-2</v>
      </c>
      <c r="Q114" s="82">
        <v>8.2805650267900634E-3</v>
      </c>
      <c r="R114" s="82">
        <v>0.13324018989243436</v>
      </c>
      <c r="S114" s="82">
        <v>6.6844550765975064E-2</v>
      </c>
      <c r="T114" s="82">
        <v>7.8859385599379786E-2</v>
      </c>
      <c r="U114" s="82">
        <v>2.4623803009575923E-2</v>
      </c>
      <c r="V114" s="82">
        <v>6.2452399086062454E-2</v>
      </c>
      <c r="W114" s="82">
        <v>0</v>
      </c>
      <c r="X114" s="82">
        <v>0.12721385942445695</v>
      </c>
      <c r="Y114" s="82">
        <v>4.3478260869565216E-2</v>
      </c>
      <c r="Z114" s="82">
        <v>0.35545797777278054</v>
      </c>
      <c r="AA114" s="82">
        <v>0.28162487549261617</v>
      </c>
      <c r="AB114" s="82">
        <v>1.2247838616714697E-2</v>
      </c>
      <c r="AC114" s="82">
        <v>2.7017584721090018E-2</v>
      </c>
      <c r="AD114" s="82">
        <v>0.10739903704431561</v>
      </c>
      <c r="AE114" s="82">
        <v>0.11786665700150414</v>
      </c>
      <c r="AF114" s="82">
        <v>9.7417840375586859E-2</v>
      </c>
      <c r="AG114" s="82">
        <v>1.3473053892215569E-2</v>
      </c>
      <c r="AH114" s="82">
        <v>9.3049450549450546E-2</v>
      </c>
      <c r="AI114" s="82">
        <v>0.10383747178329571</v>
      </c>
      <c r="AJ114" s="82">
        <v>0.13898665250016601</v>
      </c>
      <c r="AK114" s="82">
        <v>0</v>
      </c>
      <c r="AL114" s="82">
        <v>2.2693712598119219E-2</v>
      </c>
      <c r="AM114" s="82">
        <v>2.5837639606601102E-2</v>
      </c>
      <c r="AN114" s="82">
        <v>1.9822859552931251E-2</v>
      </c>
      <c r="AO114" s="82">
        <v>4.4961791363070908E-2</v>
      </c>
      <c r="AP114" s="82">
        <v>7.7275912594763324E-2</v>
      </c>
      <c r="AQ114" s="82">
        <v>0.12253465791098389</v>
      </c>
      <c r="AR114" s="82">
        <v>8.6711661377553303E-2</v>
      </c>
      <c r="AS114" s="82">
        <v>8.4633569739952716E-2</v>
      </c>
      <c r="AT114" s="82">
        <v>0.13103382552118681</v>
      </c>
      <c r="AU114" s="82">
        <v>6.6381522668947812E-2</v>
      </c>
      <c r="AV114" s="82">
        <v>0.2472136188745595</v>
      </c>
      <c r="AW114" s="82">
        <v>8.0033927056827825E-2</v>
      </c>
      <c r="AX114" s="82">
        <v>0.27719255116464875</v>
      </c>
      <c r="AY114" s="82">
        <v>0.19535374868004224</v>
      </c>
      <c r="AZ114" s="82">
        <v>0.2787719812932507</v>
      </c>
      <c r="BA114" s="82">
        <v>3.5301880567469482E-2</v>
      </c>
      <c r="BB114" s="82">
        <v>0.1095805190188411</v>
      </c>
      <c r="BC114" s="82">
        <v>0.12185185185185185</v>
      </c>
      <c r="BD114" s="82">
        <v>0</v>
      </c>
      <c r="BE114" s="82">
        <v>0.15572026334204475</v>
      </c>
      <c r="BF114" s="82">
        <v>8.1087279007603499E-2</v>
      </c>
      <c r="BG114" s="82">
        <v>0.10789919614013707</v>
      </c>
      <c r="BH114" s="82">
        <v>0.32913606155998598</v>
      </c>
      <c r="BI114" s="82">
        <v>3.3806083311033804E-2</v>
      </c>
      <c r="BJ114" s="82">
        <v>2.1882598124348732E-2</v>
      </c>
      <c r="BK114" s="82">
        <v>2.6932411245462941E-2</v>
      </c>
      <c r="BL114" s="82">
        <v>2.4623329187461625E-2</v>
      </c>
      <c r="BM114" s="82">
        <v>7.1555804366634432E-2</v>
      </c>
      <c r="BN114" s="82">
        <v>3.7496544097318223E-2</v>
      </c>
      <c r="BO114" s="82">
        <v>0.19919760175394113</v>
      </c>
      <c r="BP114" s="82">
        <v>0.17173532393327803</v>
      </c>
      <c r="BQ114" s="82">
        <v>0.13758169934640524</v>
      </c>
      <c r="BR114" s="82">
        <v>4.0595182491492625E-2</v>
      </c>
      <c r="BS114" s="82">
        <v>7.2983772889954487E-2</v>
      </c>
      <c r="BT114" s="82">
        <v>4.8458968370503425E-2</v>
      </c>
      <c r="BU114" s="82">
        <v>0.31144299815518495</v>
      </c>
      <c r="BV114" s="82">
        <v>0.28727604882153673</v>
      </c>
      <c r="BW114" s="82">
        <v>0.36611745899830406</v>
      </c>
      <c r="BX114" s="82">
        <v>0.31561193462561765</v>
      </c>
      <c r="BY114" s="82">
        <v>8.1554269492294926E-2</v>
      </c>
      <c r="BZ114" s="82">
        <v>0</v>
      </c>
      <c r="CA114" s="82">
        <v>6.4939550949913646E-2</v>
      </c>
      <c r="CB114" s="82">
        <v>0.19823156888517146</v>
      </c>
      <c r="CC114" s="82">
        <v>8.1310123683005039E-2</v>
      </c>
      <c r="CD114" s="82">
        <v>0.197646815976881</v>
      </c>
      <c r="CE114" s="82">
        <v>8.9650482135483711E-2</v>
      </c>
      <c r="CF114" s="82">
        <v>6.0452076397406691E-2</v>
      </c>
      <c r="CG114" s="82">
        <v>0.15763494856434893</v>
      </c>
      <c r="CH114" s="82">
        <v>5.715337145445281E-2</v>
      </c>
      <c r="CI114" s="82">
        <v>8.4829659651512387E-2</v>
      </c>
      <c r="CJ114" s="82">
        <v>8.2781456953642384E-4</v>
      </c>
      <c r="CK114" s="82">
        <v>4.7131021785823873E-2</v>
      </c>
      <c r="CL114" s="82">
        <v>0</v>
      </c>
      <c r="CM114" s="82">
        <v>5.8927776266911328E-2</v>
      </c>
      <c r="CN114" s="82">
        <v>5.0448625303569083E-2</v>
      </c>
      <c r="CO114" s="82">
        <v>2.4402968860229128E-2</v>
      </c>
      <c r="CP114" s="82">
        <v>3.8076997987405048E-2</v>
      </c>
      <c r="CQ114" s="82">
        <v>2.3922266155491725E-2</v>
      </c>
      <c r="CR114" s="82">
        <v>7.6827605495927001E-2</v>
      </c>
      <c r="CS114" s="82">
        <v>5.5357510111743335E-2</v>
      </c>
      <c r="CT114" s="82">
        <v>0.41609033844974364</v>
      </c>
      <c r="CU114" s="82">
        <v>7.4660255768139172E-2</v>
      </c>
      <c r="CV114" s="82">
        <v>2.9254095031812644E-2</v>
      </c>
      <c r="CW114" s="82">
        <v>9.1422553012217384E-2</v>
      </c>
      <c r="CX114" s="82">
        <v>0.12866621105985535</v>
      </c>
      <c r="CY114" s="82">
        <v>9.5725878836669161E-3</v>
      </c>
      <c r="CZ114" s="82">
        <v>0.13449889426620942</v>
      </c>
      <c r="DA114" s="82">
        <v>0.13646156497759393</v>
      </c>
      <c r="DB114" s="82">
        <v>0.15430649742073843</v>
      </c>
      <c r="DC114" s="82">
        <v>0</v>
      </c>
      <c r="DD114" s="82">
        <v>4.7327105900871975E-2</v>
      </c>
      <c r="DE114" s="72">
        <v>0.1060039175186835</v>
      </c>
    </row>
    <row r="115" spans="2:109">
      <c r="B115" s="40" t="s">
        <v>226</v>
      </c>
      <c r="C115" s="43" t="s">
        <v>227</v>
      </c>
      <c r="D115" s="80">
        <v>0</v>
      </c>
      <c r="E115" s="81">
        <v>0</v>
      </c>
      <c r="F115" s="81">
        <v>0</v>
      </c>
      <c r="G115" s="82">
        <v>0</v>
      </c>
      <c r="H115" s="82">
        <v>0</v>
      </c>
      <c r="I115" s="82">
        <v>0</v>
      </c>
      <c r="J115" s="82">
        <v>0</v>
      </c>
      <c r="K115" s="82">
        <v>0</v>
      </c>
      <c r="L115" s="82">
        <v>0</v>
      </c>
      <c r="M115" s="82">
        <v>0</v>
      </c>
      <c r="N115" s="82">
        <v>0</v>
      </c>
      <c r="O115" s="82">
        <v>0</v>
      </c>
      <c r="P115" s="82">
        <v>0</v>
      </c>
      <c r="Q115" s="82">
        <v>0</v>
      </c>
      <c r="R115" s="82">
        <v>0</v>
      </c>
      <c r="S115" s="82">
        <v>0</v>
      </c>
      <c r="T115" s="82">
        <v>0</v>
      </c>
      <c r="U115" s="82">
        <v>0</v>
      </c>
      <c r="V115" s="82">
        <v>0</v>
      </c>
      <c r="W115" s="82">
        <v>0</v>
      </c>
      <c r="X115" s="82">
        <v>0</v>
      </c>
      <c r="Y115" s="82">
        <v>0</v>
      </c>
      <c r="Z115" s="82">
        <v>0</v>
      </c>
      <c r="AA115" s="82">
        <v>0</v>
      </c>
      <c r="AB115" s="82">
        <v>0</v>
      </c>
      <c r="AC115" s="82">
        <v>0</v>
      </c>
      <c r="AD115" s="82">
        <v>0</v>
      </c>
      <c r="AE115" s="82">
        <v>0</v>
      </c>
      <c r="AF115" s="82">
        <v>0</v>
      </c>
      <c r="AG115" s="82">
        <v>0</v>
      </c>
      <c r="AH115" s="82">
        <v>0</v>
      </c>
      <c r="AI115" s="82">
        <v>0</v>
      </c>
      <c r="AJ115" s="82">
        <v>0</v>
      </c>
      <c r="AK115" s="82">
        <v>0</v>
      </c>
      <c r="AL115" s="82">
        <v>0</v>
      </c>
      <c r="AM115" s="82">
        <v>0</v>
      </c>
      <c r="AN115" s="82">
        <v>0</v>
      </c>
      <c r="AO115" s="82">
        <v>0</v>
      </c>
      <c r="AP115" s="82">
        <v>0</v>
      </c>
      <c r="AQ115" s="82">
        <v>0</v>
      </c>
      <c r="AR115" s="82">
        <v>0</v>
      </c>
      <c r="AS115" s="82">
        <v>0</v>
      </c>
      <c r="AT115" s="82">
        <v>0</v>
      </c>
      <c r="AU115" s="82">
        <v>0</v>
      </c>
      <c r="AV115" s="82">
        <v>0</v>
      </c>
      <c r="AW115" s="82">
        <v>0</v>
      </c>
      <c r="AX115" s="82">
        <v>0</v>
      </c>
      <c r="AY115" s="82">
        <v>0</v>
      </c>
      <c r="AZ115" s="82">
        <v>0</v>
      </c>
      <c r="BA115" s="82">
        <v>0</v>
      </c>
      <c r="BB115" s="82">
        <v>0</v>
      </c>
      <c r="BC115" s="82">
        <v>0</v>
      </c>
      <c r="BD115" s="82">
        <v>0</v>
      </c>
      <c r="BE115" s="82">
        <v>0</v>
      </c>
      <c r="BF115" s="82">
        <v>0</v>
      </c>
      <c r="BG115" s="82">
        <v>0</v>
      </c>
      <c r="BH115" s="82">
        <v>0</v>
      </c>
      <c r="BI115" s="82">
        <v>0</v>
      </c>
      <c r="BJ115" s="82">
        <v>0</v>
      </c>
      <c r="BK115" s="82">
        <v>0</v>
      </c>
      <c r="BL115" s="82">
        <v>0</v>
      </c>
      <c r="BM115" s="82">
        <v>0</v>
      </c>
      <c r="BN115" s="82">
        <v>0</v>
      </c>
      <c r="BO115" s="82">
        <v>0</v>
      </c>
      <c r="BP115" s="82">
        <v>0</v>
      </c>
      <c r="BQ115" s="82">
        <v>3.9112487100103198E-2</v>
      </c>
      <c r="BR115" s="82">
        <v>5.5087742710348969E-2</v>
      </c>
      <c r="BS115" s="82">
        <v>0</v>
      </c>
      <c r="BT115" s="82">
        <v>0</v>
      </c>
      <c r="BU115" s="82">
        <v>0</v>
      </c>
      <c r="BV115" s="82">
        <v>0</v>
      </c>
      <c r="BW115" s="82">
        <v>0</v>
      </c>
      <c r="BX115" s="82">
        <v>0</v>
      </c>
      <c r="BY115" s="82">
        <v>0</v>
      </c>
      <c r="BZ115" s="82">
        <v>0</v>
      </c>
      <c r="CA115" s="82">
        <v>0</v>
      </c>
      <c r="CB115" s="82">
        <v>0</v>
      </c>
      <c r="CC115" s="82">
        <v>0</v>
      </c>
      <c r="CD115" s="82">
        <v>0</v>
      </c>
      <c r="CE115" s="82">
        <v>2.3438828301474337E-3</v>
      </c>
      <c r="CF115" s="82">
        <v>0</v>
      </c>
      <c r="CG115" s="82">
        <v>0</v>
      </c>
      <c r="CH115" s="82">
        <v>0</v>
      </c>
      <c r="CI115" s="82">
        <v>0</v>
      </c>
      <c r="CJ115" s="82">
        <v>0</v>
      </c>
      <c r="CK115" s="82">
        <v>0</v>
      </c>
      <c r="CL115" s="82">
        <v>0.33627779165625782</v>
      </c>
      <c r="CM115" s="82">
        <v>0.14094790100803017</v>
      </c>
      <c r="CN115" s="82">
        <v>0.12477166095200959</v>
      </c>
      <c r="CO115" s="82">
        <v>0</v>
      </c>
      <c r="CP115" s="82">
        <v>1.4932156073492178E-3</v>
      </c>
      <c r="CQ115" s="82">
        <v>2.8903818188373573E-3</v>
      </c>
      <c r="CR115" s="82">
        <v>0</v>
      </c>
      <c r="CS115" s="82">
        <v>0</v>
      </c>
      <c r="CT115" s="82">
        <v>0</v>
      </c>
      <c r="CU115" s="82">
        <v>0</v>
      </c>
      <c r="CV115" s="82">
        <v>0</v>
      </c>
      <c r="CW115" s="82">
        <v>0</v>
      </c>
      <c r="CX115" s="82">
        <v>0</v>
      </c>
      <c r="CY115" s="82">
        <v>0</v>
      </c>
      <c r="CZ115" s="82">
        <v>0</v>
      </c>
      <c r="DA115" s="82">
        <v>0</v>
      </c>
      <c r="DB115" s="82">
        <v>0</v>
      </c>
      <c r="DC115" s="82">
        <v>0</v>
      </c>
      <c r="DD115" s="82">
        <v>0</v>
      </c>
      <c r="DE115" s="72">
        <v>2.4898396275669688E-2</v>
      </c>
    </row>
    <row r="116" spans="2:109">
      <c r="B116" s="40" t="s">
        <v>228</v>
      </c>
      <c r="C116" s="43" t="s">
        <v>229</v>
      </c>
      <c r="D116" s="80">
        <v>4.9596584920866875E-2</v>
      </c>
      <c r="E116" s="81">
        <v>1.9505057026038303E-2</v>
      </c>
      <c r="F116" s="81">
        <v>2.6793611154466469E-2</v>
      </c>
      <c r="G116" s="82">
        <v>2.262306427891686E-2</v>
      </c>
      <c r="H116" s="82">
        <v>4.2647569676402215E-2</v>
      </c>
      <c r="I116" s="82">
        <v>0</v>
      </c>
      <c r="J116" s="82">
        <v>3.7974683544303799E-2</v>
      </c>
      <c r="K116" s="82">
        <v>1.0329686150302332E-2</v>
      </c>
      <c r="L116" s="82">
        <v>0.28002870750962355</v>
      </c>
      <c r="M116" s="82">
        <v>0.50163801350998749</v>
      </c>
      <c r="N116" s="82">
        <v>5.1371353939921635E-2</v>
      </c>
      <c r="O116" s="82">
        <v>4.2735042735042736E-2</v>
      </c>
      <c r="P116" s="82">
        <v>2.6657736101808438E-2</v>
      </c>
      <c r="Q116" s="82">
        <v>5.0332846241272931E-3</v>
      </c>
      <c r="R116" s="82">
        <v>2.3781623700498768E-2</v>
      </c>
      <c r="S116" s="82">
        <v>3.542347150020702E-2</v>
      </c>
      <c r="T116" s="82">
        <v>4.0992344219401101E-2</v>
      </c>
      <c r="U116" s="82">
        <v>3.6251709986320109E-2</v>
      </c>
      <c r="V116" s="82">
        <v>7.6161462300076161E-3</v>
      </c>
      <c r="W116" s="82">
        <v>0</v>
      </c>
      <c r="X116" s="82">
        <v>2.0706985285234493E-2</v>
      </c>
      <c r="Y116" s="82">
        <v>1.4362188275231754E-3</v>
      </c>
      <c r="Z116" s="82">
        <v>1.8285971286882627E-2</v>
      </c>
      <c r="AA116" s="82">
        <v>2.5940842752587588E-2</v>
      </c>
      <c r="AB116" s="82">
        <v>0.15706051873198848</v>
      </c>
      <c r="AC116" s="82">
        <v>1.9215092581809711E-2</v>
      </c>
      <c r="AD116" s="82">
        <v>3.1607218892273428E-2</v>
      </c>
      <c r="AE116" s="82">
        <v>3.7077979739403057E-2</v>
      </c>
      <c r="AF116" s="82">
        <v>1.9953051643192488E-2</v>
      </c>
      <c r="AG116" s="82">
        <v>4.9900199600798403E-3</v>
      </c>
      <c r="AH116" s="82">
        <v>2.9313186813186815E-2</v>
      </c>
      <c r="AI116" s="82">
        <v>2.7539503386004513E-2</v>
      </c>
      <c r="AJ116" s="82">
        <v>1.885915399428913E-2</v>
      </c>
      <c r="AK116" s="82">
        <v>0</v>
      </c>
      <c r="AL116" s="82">
        <v>3.4973187223128937E-3</v>
      </c>
      <c r="AM116" s="82">
        <v>4.2173695615935987E-2</v>
      </c>
      <c r="AN116" s="82">
        <v>1.3918177983973008E-2</v>
      </c>
      <c r="AO116" s="82">
        <v>1.8482317398258397E-2</v>
      </c>
      <c r="AP116" s="82">
        <v>2.4590686118366567E-2</v>
      </c>
      <c r="AQ116" s="82">
        <v>3.6672840545546391E-2</v>
      </c>
      <c r="AR116" s="82">
        <v>2.7644929155678719E-2</v>
      </c>
      <c r="AS116" s="82">
        <v>6.9103473358792505E-3</v>
      </c>
      <c r="AT116" s="82">
        <v>4.6379054918461232E-3</v>
      </c>
      <c r="AU116" s="82">
        <v>2.7202737382378103E-2</v>
      </c>
      <c r="AV116" s="82">
        <v>5.2417070676603226E-3</v>
      </c>
      <c r="AW116" s="82">
        <v>9.8727735368956751E-3</v>
      </c>
      <c r="AX116" s="82">
        <v>4.289840821092742E-3</v>
      </c>
      <c r="AY116" s="82">
        <v>6.3357972544878568E-3</v>
      </c>
      <c r="AZ116" s="82">
        <v>1.2787547241444768E-2</v>
      </c>
      <c r="BA116" s="82">
        <v>5.2787858792477729E-3</v>
      </c>
      <c r="BB116" s="82">
        <v>9.3316743690010657E-3</v>
      </c>
      <c r="BC116" s="82">
        <v>2.2222222222222222E-3</v>
      </c>
      <c r="BD116" s="82">
        <v>0</v>
      </c>
      <c r="BE116" s="82">
        <v>-4.9426616968710278E-2</v>
      </c>
      <c r="BF116" s="82">
        <v>1.3329415727277288E-3</v>
      </c>
      <c r="BG116" s="82">
        <v>1.6444485254221725E-2</v>
      </c>
      <c r="BH116" s="82">
        <v>2.6932493878978662E-2</v>
      </c>
      <c r="BI116" s="82">
        <v>3.9247167960039251E-3</v>
      </c>
      <c r="BJ116" s="82">
        <v>6.8773879819381725E-2</v>
      </c>
      <c r="BK116" s="82">
        <v>3.7244536353232473E-2</v>
      </c>
      <c r="BL116" s="82">
        <v>3.4227057323236297E-2</v>
      </c>
      <c r="BM116" s="82">
        <v>3.9359509389790832E-2</v>
      </c>
      <c r="BN116" s="82">
        <v>2.9409731821951893E-2</v>
      </c>
      <c r="BO116" s="82">
        <v>3.2405405002311739E-2</v>
      </c>
      <c r="BP116" s="82">
        <v>2.3361902128836053E-2</v>
      </c>
      <c r="BQ116" s="82">
        <v>4.8245614035087717E-2</v>
      </c>
      <c r="BR116" s="82">
        <v>1.6160672582905183E-2</v>
      </c>
      <c r="BS116" s="82">
        <v>3.3473481821235392E-2</v>
      </c>
      <c r="BT116" s="82">
        <v>1.3000120236538062E-2</v>
      </c>
      <c r="BU116" s="82">
        <v>8.765443894838193E-2</v>
      </c>
      <c r="BV116" s="82">
        <v>4.0161971273833585E-2</v>
      </c>
      <c r="BW116" s="82">
        <v>4.2877564532066717E-2</v>
      </c>
      <c r="BX116" s="82">
        <v>4.6655264158114787E-2</v>
      </c>
      <c r="BY116" s="82">
        <v>8.3338986677242766E-2</v>
      </c>
      <c r="BZ116" s="82">
        <v>0</v>
      </c>
      <c r="CA116" s="82">
        <v>1.1951640759930915E-2</v>
      </c>
      <c r="CB116" s="82">
        <v>-6.1118413191540211E-2</v>
      </c>
      <c r="CC116" s="82">
        <v>4.9015116811726982E-2</v>
      </c>
      <c r="CD116" s="82">
        <v>0.1087831561564661</v>
      </c>
      <c r="CE116" s="82">
        <v>7.1360909377960219E-2</v>
      </c>
      <c r="CF116" s="82">
        <v>2.1937970912913964E-2</v>
      </c>
      <c r="CG116" s="82">
        <v>2.4462413422694951E-2</v>
      </c>
      <c r="CH116" s="82">
        <v>3.5129932627526471E-2</v>
      </c>
      <c r="CI116" s="82">
        <v>3.0845638921648422E-2</v>
      </c>
      <c r="CJ116" s="82">
        <v>8.2781456953642384E-4</v>
      </c>
      <c r="CK116" s="82">
        <v>2.0067505369745321E-2</v>
      </c>
      <c r="CL116" s="82">
        <v>1.6747439420434673E-3</v>
      </c>
      <c r="CM116" s="82">
        <v>9.3421355416555846E-3</v>
      </c>
      <c r="CN116" s="82">
        <v>1.8792674501892405E-2</v>
      </c>
      <c r="CO116" s="82">
        <v>5.2507624670402328E-3</v>
      </c>
      <c r="CP116" s="82">
        <v>2.4378367850418751E-2</v>
      </c>
      <c r="CQ116" s="82">
        <v>5.2699893037845376E-3</v>
      </c>
      <c r="CR116" s="82">
        <v>1.6280343553706486E-2</v>
      </c>
      <c r="CS116" s="82">
        <v>3.0763693699869747E-2</v>
      </c>
      <c r="CT116" s="82">
        <v>1.5093676627960836E-2</v>
      </c>
      <c r="CU116" s="82">
        <v>2.257170523222812E-2</v>
      </c>
      <c r="CV116" s="82">
        <v>2.3703803979964803E-2</v>
      </c>
      <c r="CW116" s="82">
        <v>6.4297149276786966E-2</v>
      </c>
      <c r="CX116" s="82">
        <v>2.6610285323765592E-2</v>
      </c>
      <c r="CY116" s="82">
        <v>6.5513699580823362E-3</v>
      </c>
      <c r="CZ116" s="82">
        <v>5.1809236883433224E-2</v>
      </c>
      <c r="DA116" s="82">
        <v>5.5946225439503616E-2</v>
      </c>
      <c r="DB116" s="82">
        <v>8.1666956471338314E-2</v>
      </c>
      <c r="DC116" s="82">
        <v>0</v>
      </c>
      <c r="DD116" s="82">
        <v>1.6901058387357344E-2</v>
      </c>
      <c r="DE116" s="72">
        <v>2.9891928338497013E-2</v>
      </c>
    </row>
    <row r="117" spans="2:109">
      <c r="B117" s="40" t="s">
        <v>230</v>
      </c>
      <c r="C117" s="43" t="s">
        <v>231</v>
      </c>
      <c r="D117" s="80">
        <v>-5.15538787186368E-2</v>
      </c>
      <c r="E117" s="81">
        <v>-1.249838605551969E-2</v>
      </c>
      <c r="F117" s="81">
        <v>-5.2026429426148483E-5</v>
      </c>
      <c r="G117" s="82">
        <v>-5.0177350981918854E-2</v>
      </c>
      <c r="H117" s="82">
        <v>-3.7410148838949307E-4</v>
      </c>
      <c r="I117" s="82">
        <v>0</v>
      </c>
      <c r="J117" s="82">
        <v>0</v>
      </c>
      <c r="K117" s="82">
        <v>-7.5779389053215714E-3</v>
      </c>
      <c r="L117" s="82">
        <v>-1.79421935147126E-4</v>
      </c>
      <c r="M117" s="82">
        <v>-3.3340097990896704E-4</v>
      </c>
      <c r="N117" s="82">
        <v>0</v>
      </c>
      <c r="O117" s="82">
        <v>0</v>
      </c>
      <c r="P117" s="82">
        <v>-2.6791694574681849E-5</v>
      </c>
      <c r="Q117" s="82">
        <v>0</v>
      </c>
      <c r="R117" s="82">
        <v>0</v>
      </c>
      <c r="S117" s="82">
        <v>0</v>
      </c>
      <c r="T117" s="82">
        <v>0</v>
      </c>
      <c r="U117" s="82">
        <v>0</v>
      </c>
      <c r="V117" s="82">
        <v>0</v>
      </c>
      <c r="W117" s="82">
        <v>0</v>
      </c>
      <c r="X117" s="82">
        <v>0</v>
      </c>
      <c r="Y117" s="82">
        <v>0</v>
      </c>
      <c r="Z117" s="82">
        <v>0</v>
      </c>
      <c r="AA117" s="82">
        <v>0</v>
      </c>
      <c r="AB117" s="82">
        <v>-4.3227665706051877E-3</v>
      </c>
      <c r="AC117" s="82">
        <v>0</v>
      </c>
      <c r="AD117" s="82">
        <v>0</v>
      </c>
      <c r="AE117" s="82">
        <v>0</v>
      </c>
      <c r="AF117" s="82">
        <v>0</v>
      </c>
      <c r="AG117" s="82">
        <v>0</v>
      </c>
      <c r="AH117" s="82">
        <v>0</v>
      </c>
      <c r="AI117" s="82">
        <v>0</v>
      </c>
      <c r="AJ117" s="82">
        <v>0</v>
      </c>
      <c r="AK117" s="82">
        <v>0</v>
      </c>
      <c r="AL117" s="82">
        <v>0</v>
      </c>
      <c r="AM117" s="82">
        <v>0</v>
      </c>
      <c r="AN117" s="82">
        <v>0</v>
      </c>
      <c r="AO117" s="82">
        <v>0</v>
      </c>
      <c r="AP117" s="82">
        <v>0</v>
      </c>
      <c r="AQ117" s="82">
        <v>0</v>
      </c>
      <c r="AR117" s="82">
        <v>0</v>
      </c>
      <c r="AS117" s="82">
        <v>0</v>
      </c>
      <c r="AT117" s="82">
        <v>-2.887861451958981E-6</v>
      </c>
      <c r="AU117" s="82">
        <v>0</v>
      </c>
      <c r="AV117" s="82">
        <v>-3.6783909246739108E-6</v>
      </c>
      <c r="AW117" s="82">
        <v>0</v>
      </c>
      <c r="AX117" s="82">
        <v>0</v>
      </c>
      <c r="AY117" s="82">
        <v>0</v>
      </c>
      <c r="AZ117" s="82">
        <v>0</v>
      </c>
      <c r="BA117" s="82">
        <v>0</v>
      </c>
      <c r="BB117" s="82">
        <v>0</v>
      </c>
      <c r="BC117" s="82">
        <v>0</v>
      </c>
      <c r="BD117" s="82">
        <v>0</v>
      </c>
      <c r="BE117" s="82">
        <v>0</v>
      </c>
      <c r="BF117" s="82">
        <v>0</v>
      </c>
      <c r="BG117" s="82">
        <v>-8.347454443767373E-6</v>
      </c>
      <c r="BH117" s="82">
        <v>0</v>
      </c>
      <c r="BI117" s="82">
        <v>0</v>
      </c>
      <c r="BJ117" s="82">
        <v>0</v>
      </c>
      <c r="BK117" s="82">
        <v>-9.2045151214842596E-6</v>
      </c>
      <c r="BL117" s="82">
        <v>-3.1487633232048115E-5</v>
      </c>
      <c r="BM117" s="82">
        <v>-2.6655300524199704E-3</v>
      </c>
      <c r="BN117" s="82">
        <v>-3.0394664086259331E-2</v>
      </c>
      <c r="BO117" s="82">
        <v>-1.8643081925159213E-5</v>
      </c>
      <c r="BP117" s="82">
        <v>-2.0274629066445488E-3</v>
      </c>
      <c r="BQ117" s="82">
        <v>-3.5534915720674236E-2</v>
      </c>
      <c r="BR117" s="82">
        <v>0</v>
      </c>
      <c r="BS117" s="82">
        <v>-5.582774476759674E-4</v>
      </c>
      <c r="BT117" s="82">
        <v>-2.0553160945715025E-2</v>
      </c>
      <c r="BU117" s="82">
        <v>-1.4699721440278707E-5</v>
      </c>
      <c r="BV117" s="82">
        <v>-1.4960046606299043E-3</v>
      </c>
      <c r="BW117" s="82">
        <v>0</v>
      </c>
      <c r="BX117" s="82">
        <v>-7.1740782972253897E-3</v>
      </c>
      <c r="BY117" s="82">
        <v>-1.8003725988508927E-3</v>
      </c>
      <c r="BZ117" s="82">
        <v>0</v>
      </c>
      <c r="CA117" s="82">
        <v>-1.5198618307426597E-2</v>
      </c>
      <c r="CB117" s="82">
        <v>0</v>
      </c>
      <c r="CC117" s="82">
        <v>0</v>
      </c>
      <c r="CD117" s="82">
        <v>0</v>
      </c>
      <c r="CE117" s="82">
        <v>-4.5055986009569842E-3</v>
      </c>
      <c r="CF117" s="82">
        <v>0</v>
      </c>
      <c r="CG117" s="82">
        <v>-6.5900898229242861E-6</v>
      </c>
      <c r="CH117" s="82">
        <v>0</v>
      </c>
      <c r="CI117" s="82">
        <v>-1.6610467916881218E-5</v>
      </c>
      <c r="CJ117" s="82">
        <v>0</v>
      </c>
      <c r="CK117" s="82">
        <v>-2.0456172650097166E-5</v>
      </c>
      <c r="CL117" s="82">
        <v>0</v>
      </c>
      <c r="CM117" s="82">
        <v>-1.8230014972520493E-4</v>
      </c>
      <c r="CN117" s="82">
        <v>-9.4938184222460506E-4</v>
      </c>
      <c r="CO117" s="82">
        <v>-2.8537860478590568E-2</v>
      </c>
      <c r="CP117" s="82">
        <v>0</v>
      </c>
      <c r="CQ117" s="82">
        <v>-6.009109810472677E-6</v>
      </c>
      <c r="CR117" s="82">
        <v>-3.8632311296017902E-3</v>
      </c>
      <c r="CS117" s="82">
        <v>-2.5107972852539934E-2</v>
      </c>
      <c r="CT117" s="82">
        <v>0</v>
      </c>
      <c r="CU117" s="82">
        <v>0</v>
      </c>
      <c r="CV117" s="82">
        <v>-6.7686476242046837E-6</v>
      </c>
      <c r="CW117" s="82">
        <v>-7.8640640359500065E-5</v>
      </c>
      <c r="CX117" s="82">
        <v>-1.4237712853807165E-5</v>
      </c>
      <c r="CY117" s="82">
        <v>-9.2533473984213796E-6</v>
      </c>
      <c r="CZ117" s="82">
        <v>0</v>
      </c>
      <c r="DA117" s="82">
        <v>0</v>
      </c>
      <c r="DB117" s="82">
        <v>0</v>
      </c>
      <c r="DC117" s="82">
        <v>0</v>
      </c>
      <c r="DD117" s="82">
        <v>-5.1573082579068367E-3</v>
      </c>
      <c r="DE117" s="72">
        <v>-5.169903401862244E-3</v>
      </c>
    </row>
    <row r="118" spans="2:109">
      <c r="B118" s="44" t="s">
        <v>232</v>
      </c>
      <c r="C118" s="45" t="s">
        <v>233</v>
      </c>
      <c r="D118" s="83">
        <v>0.55035824676072309</v>
      </c>
      <c r="E118" s="84">
        <v>0.2495373359156445</v>
      </c>
      <c r="F118" s="84">
        <v>0.57827376307164036</v>
      </c>
      <c r="G118" s="85">
        <v>0.62929319145254781</v>
      </c>
      <c r="H118" s="85">
        <v>0.41923416081019693</v>
      </c>
      <c r="I118" s="85">
        <v>0</v>
      </c>
      <c r="J118" s="85">
        <v>0.38227848101265821</v>
      </c>
      <c r="K118" s="85">
        <v>0.28328599848179464</v>
      </c>
      <c r="L118" s="85">
        <v>0.55549031121550208</v>
      </c>
      <c r="M118" s="85">
        <v>0.70489664569622823</v>
      </c>
      <c r="N118" s="85">
        <v>0.3589464518937745</v>
      </c>
      <c r="O118" s="85">
        <v>0.49823361823361823</v>
      </c>
      <c r="P118" s="85">
        <v>0.37168117883456131</v>
      </c>
      <c r="Q118" s="85">
        <v>0.42377009254749148</v>
      </c>
      <c r="R118" s="85">
        <v>0.37084610299861787</v>
      </c>
      <c r="S118" s="85">
        <v>0.42554170308690253</v>
      </c>
      <c r="T118" s="85">
        <v>0.54915689504796972</v>
      </c>
      <c r="U118" s="85">
        <v>0.31795974203634941</v>
      </c>
      <c r="V118" s="85">
        <v>0.34183802995684182</v>
      </c>
      <c r="W118" s="85">
        <v>0</v>
      </c>
      <c r="X118" s="85">
        <v>0.19933795636310919</v>
      </c>
      <c r="Y118" s="85">
        <v>0.27040083561822692</v>
      </c>
      <c r="Z118" s="85">
        <v>0.59486809245955186</v>
      </c>
      <c r="AA118" s="85">
        <v>0.53700575981984322</v>
      </c>
      <c r="AB118" s="85">
        <v>0.39193083573487031</v>
      </c>
      <c r="AC118" s="85">
        <v>0.30033771980901364</v>
      </c>
      <c r="AD118" s="85">
        <v>0.37008286659460876</v>
      </c>
      <c r="AE118" s="85">
        <v>0.51669958862651999</v>
      </c>
      <c r="AF118" s="85">
        <v>0.4119718309859155</v>
      </c>
      <c r="AG118" s="85">
        <v>0.52145708582834327</v>
      </c>
      <c r="AH118" s="85">
        <v>0.41483516483516486</v>
      </c>
      <c r="AI118" s="85">
        <v>0.4618510158013544</v>
      </c>
      <c r="AJ118" s="85">
        <v>0.52878677203001523</v>
      </c>
      <c r="AK118" s="85">
        <v>0</v>
      </c>
      <c r="AL118" s="85">
        <v>0.21271469651045311</v>
      </c>
      <c r="AM118" s="85">
        <v>0.40273378896482748</v>
      </c>
      <c r="AN118" s="85">
        <v>0.33277098270771827</v>
      </c>
      <c r="AO118" s="85">
        <v>0.26426159587702153</v>
      </c>
      <c r="AP118" s="85">
        <v>0.29209403070650442</v>
      </c>
      <c r="AQ118" s="85">
        <v>0.395094572599203</v>
      </c>
      <c r="AR118" s="85">
        <v>0.51144236356322348</v>
      </c>
      <c r="AS118" s="85">
        <v>0.35770140025459174</v>
      </c>
      <c r="AT118" s="85">
        <v>0.50109883128247035</v>
      </c>
      <c r="AU118" s="85">
        <v>0.5576276019389792</v>
      </c>
      <c r="AV118" s="85">
        <v>0.46083249343407218</v>
      </c>
      <c r="AW118" s="85">
        <v>0.3846988973706531</v>
      </c>
      <c r="AX118" s="85">
        <v>0.47012476184622948</v>
      </c>
      <c r="AY118" s="85">
        <v>0.49736008447729674</v>
      </c>
      <c r="AZ118" s="85">
        <v>0.42594094603689581</v>
      </c>
      <c r="BA118" s="85">
        <v>0.33586275156713957</v>
      </c>
      <c r="BB118" s="85">
        <v>0.41637042303590471</v>
      </c>
      <c r="BC118" s="85">
        <v>0.40703703703703703</v>
      </c>
      <c r="BD118" s="85">
        <v>0</v>
      </c>
      <c r="BE118" s="85">
        <v>0.26000028562043898</v>
      </c>
      <c r="BF118" s="85">
        <v>0.22277323510652783</v>
      </c>
      <c r="BG118" s="85">
        <v>0.3087806873293989</v>
      </c>
      <c r="BH118" s="85">
        <v>0.5232598810772997</v>
      </c>
      <c r="BI118" s="85">
        <v>0.42493979127642495</v>
      </c>
      <c r="BJ118" s="85">
        <v>0.34282737061479679</v>
      </c>
      <c r="BK118" s="85">
        <v>0.45122374028540135</v>
      </c>
      <c r="BL118" s="85">
        <v>0.43544247996599333</v>
      </c>
      <c r="BM118" s="85">
        <v>0.47010025955519363</v>
      </c>
      <c r="BN118" s="85">
        <v>0.49557644456732097</v>
      </c>
      <c r="BO118" s="85">
        <v>0.36060194782919952</v>
      </c>
      <c r="BP118" s="85">
        <v>0.34508340245138697</v>
      </c>
      <c r="BQ118" s="85">
        <v>0.45285517715858276</v>
      </c>
      <c r="BR118" s="85">
        <v>0.64774804830853405</v>
      </c>
      <c r="BS118" s="85">
        <v>0.6602175197192397</v>
      </c>
      <c r="BT118" s="85">
        <v>0.68809913320386651</v>
      </c>
      <c r="BU118" s="85">
        <v>0.7826058196197182</v>
      </c>
      <c r="BV118" s="85">
        <v>0.71578069147061574</v>
      </c>
      <c r="BW118" s="85">
        <v>0.90173510389349598</v>
      </c>
      <c r="BX118" s="85">
        <v>0.65075066514633217</v>
      </c>
      <c r="BY118" s="85">
        <v>0.74445146038919363</v>
      </c>
      <c r="BZ118" s="85">
        <v>0</v>
      </c>
      <c r="CA118" s="85">
        <v>0.34217616580310883</v>
      </c>
      <c r="CB118" s="85">
        <v>0.18837376030589079</v>
      </c>
      <c r="CC118" s="85">
        <v>0.63536417773705911</v>
      </c>
      <c r="CD118" s="85">
        <v>0.57394984002477034</v>
      </c>
      <c r="CE118" s="85">
        <v>0.67566976755483232</v>
      </c>
      <c r="CF118" s="85">
        <v>0.77690555458209221</v>
      </c>
      <c r="CG118" s="85">
        <v>0.42048068115168408</v>
      </c>
      <c r="CH118" s="85">
        <v>0.3914963482987035</v>
      </c>
      <c r="CI118" s="85">
        <v>0.57814394631496768</v>
      </c>
      <c r="CJ118" s="85">
        <v>0.23592715231788081</v>
      </c>
      <c r="CK118" s="85">
        <v>0.44267157614810271</v>
      </c>
      <c r="CL118" s="85">
        <v>0.70350037471896076</v>
      </c>
      <c r="CM118" s="85">
        <v>0.81580811265551545</v>
      </c>
      <c r="CN118" s="85">
        <v>0.59229559681787547</v>
      </c>
      <c r="CO118" s="85">
        <v>0.5742094350099114</v>
      </c>
      <c r="CP118" s="85">
        <v>0.66691553593455821</v>
      </c>
      <c r="CQ118" s="85">
        <v>0.69860708834593244</v>
      </c>
      <c r="CR118" s="85">
        <v>0.77778554697059754</v>
      </c>
      <c r="CS118" s="85">
        <v>0.53840748611777611</v>
      </c>
      <c r="CT118" s="85">
        <v>0.67111757095625224</v>
      </c>
      <c r="CU118" s="85">
        <v>0.26531770676817257</v>
      </c>
      <c r="CV118" s="85">
        <v>0.40854880194937049</v>
      </c>
      <c r="CW118" s="85">
        <v>0.71534615924729672</v>
      </c>
      <c r="CX118" s="85">
        <v>0.46535964462668716</v>
      </c>
      <c r="CY118" s="85">
        <v>0.40060516891985676</v>
      </c>
      <c r="CZ118" s="85">
        <v>0.66323194769398419</v>
      </c>
      <c r="DA118" s="85">
        <v>0.68202344019303685</v>
      </c>
      <c r="DB118" s="85">
        <v>0.65994319828435632</v>
      </c>
      <c r="DC118" s="85">
        <v>0</v>
      </c>
      <c r="DD118" s="85">
        <v>0.39721629626561172</v>
      </c>
      <c r="DE118" s="86">
        <v>0.55685905667319979</v>
      </c>
    </row>
    <row r="119" spans="2:109" ht="19.5" thickBot="1">
      <c r="B119" s="49" t="s">
        <v>122</v>
      </c>
      <c r="C119" s="50" t="s">
        <v>234</v>
      </c>
      <c r="D119" s="87">
        <v>1</v>
      </c>
      <c r="E119" s="88">
        <v>1</v>
      </c>
      <c r="F119" s="88">
        <v>1</v>
      </c>
      <c r="G119" s="89">
        <v>1</v>
      </c>
      <c r="H119" s="89">
        <v>1</v>
      </c>
      <c r="I119" s="89">
        <v>0</v>
      </c>
      <c r="J119" s="89">
        <v>1</v>
      </c>
      <c r="K119" s="89">
        <v>1</v>
      </c>
      <c r="L119" s="89">
        <v>1</v>
      </c>
      <c r="M119" s="89">
        <v>1</v>
      </c>
      <c r="N119" s="89">
        <v>1</v>
      </c>
      <c r="O119" s="89">
        <v>1</v>
      </c>
      <c r="P119" s="89">
        <v>1</v>
      </c>
      <c r="Q119" s="89">
        <v>1</v>
      </c>
      <c r="R119" s="89">
        <v>1</v>
      </c>
      <c r="S119" s="89">
        <v>1</v>
      </c>
      <c r="T119" s="89">
        <v>1</v>
      </c>
      <c r="U119" s="89">
        <v>1</v>
      </c>
      <c r="V119" s="89">
        <v>1</v>
      </c>
      <c r="W119" s="89">
        <v>0</v>
      </c>
      <c r="X119" s="89">
        <v>1</v>
      </c>
      <c r="Y119" s="89">
        <v>1</v>
      </c>
      <c r="Z119" s="89">
        <v>1</v>
      </c>
      <c r="AA119" s="89">
        <v>1</v>
      </c>
      <c r="AB119" s="89">
        <v>1</v>
      </c>
      <c r="AC119" s="89">
        <v>1</v>
      </c>
      <c r="AD119" s="89">
        <v>1</v>
      </c>
      <c r="AE119" s="89">
        <v>1</v>
      </c>
      <c r="AF119" s="89">
        <v>1</v>
      </c>
      <c r="AG119" s="89">
        <v>1</v>
      </c>
      <c r="AH119" s="89">
        <v>1</v>
      </c>
      <c r="AI119" s="89">
        <v>1</v>
      </c>
      <c r="AJ119" s="89">
        <v>1</v>
      </c>
      <c r="AK119" s="89">
        <v>0</v>
      </c>
      <c r="AL119" s="89">
        <v>1</v>
      </c>
      <c r="AM119" s="89">
        <v>1</v>
      </c>
      <c r="AN119" s="89">
        <v>1</v>
      </c>
      <c r="AO119" s="89">
        <v>1</v>
      </c>
      <c r="AP119" s="89">
        <v>1</v>
      </c>
      <c r="AQ119" s="89">
        <v>1</v>
      </c>
      <c r="AR119" s="89">
        <v>1</v>
      </c>
      <c r="AS119" s="89">
        <v>1</v>
      </c>
      <c r="AT119" s="89">
        <v>1</v>
      </c>
      <c r="AU119" s="89">
        <v>1</v>
      </c>
      <c r="AV119" s="89">
        <v>1</v>
      </c>
      <c r="AW119" s="89">
        <v>1</v>
      </c>
      <c r="AX119" s="89">
        <v>1</v>
      </c>
      <c r="AY119" s="89">
        <v>1</v>
      </c>
      <c r="AZ119" s="89">
        <v>1</v>
      </c>
      <c r="BA119" s="89">
        <v>1</v>
      </c>
      <c r="BB119" s="89">
        <v>1</v>
      </c>
      <c r="BC119" s="89">
        <v>1</v>
      </c>
      <c r="BD119" s="89">
        <v>0</v>
      </c>
      <c r="BE119" s="89">
        <v>1</v>
      </c>
      <c r="BF119" s="89">
        <v>1</v>
      </c>
      <c r="BG119" s="89">
        <v>1</v>
      </c>
      <c r="BH119" s="89">
        <v>1</v>
      </c>
      <c r="BI119" s="89">
        <v>1</v>
      </c>
      <c r="BJ119" s="89">
        <v>1</v>
      </c>
      <c r="BK119" s="89">
        <v>1</v>
      </c>
      <c r="BL119" s="89">
        <v>1</v>
      </c>
      <c r="BM119" s="89">
        <v>1</v>
      </c>
      <c r="BN119" s="89">
        <v>1</v>
      </c>
      <c r="BO119" s="89">
        <v>1</v>
      </c>
      <c r="BP119" s="89">
        <v>1</v>
      </c>
      <c r="BQ119" s="89">
        <v>1</v>
      </c>
      <c r="BR119" s="89">
        <v>1</v>
      </c>
      <c r="BS119" s="89">
        <v>1</v>
      </c>
      <c r="BT119" s="89">
        <v>1</v>
      </c>
      <c r="BU119" s="89">
        <v>1</v>
      </c>
      <c r="BV119" s="89">
        <v>1</v>
      </c>
      <c r="BW119" s="89">
        <v>1</v>
      </c>
      <c r="BX119" s="89">
        <v>1</v>
      </c>
      <c r="BY119" s="89">
        <v>1</v>
      </c>
      <c r="BZ119" s="89">
        <v>1</v>
      </c>
      <c r="CA119" s="89">
        <v>1</v>
      </c>
      <c r="CB119" s="89">
        <v>1</v>
      </c>
      <c r="CC119" s="89">
        <v>1</v>
      </c>
      <c r="CD119" s="89">
        <v>1</v>
      </c>
      <c r="CE119" s="89">
        <v>1</v>
      </c>
      <c r="CF119" s="89">
        <v>1</v>
      </c>
      <c r="CG119" s="89">
        <v>1</v>
      </c>
      <c r="CH119" s="89">
        <v>1</v>
      </c>
      <c r="CI119" s="89">
        <v>1</v>
      </c>
      <c r="CJ119" s="89">
        <v>1</v>
      </c>
      <c r="CK119" s="89">
        <v>1</v>
      </c>
      <c r="CL119" s="89">
        <v>1</v>
      </c>
      <c r="CM119" s="89">
        <v>1</v>
      </c>
      <c r="CN119" s="89">
        <v>1</v>
      </c>
      <c r="CO119" s="89">
        <v>1</v>
      </c>
      <c r="CP119" s="89">
        <v>1</v>
      </c>
      <c r="CQ119" s="89">
        <v>1</v>
      </c>
      <c r="CR119" s="89">
        <v>1</v>
      </c>
      <c r="CS119" s="89">
        <v>1</v>
      </c>
      <c r="CT119" s="89">
        <v>1</v>
      </c>
      <c r="CU119" s="89">
        <v>1</v>
      </c>
      <c r="CV119" s="89">
        <v>1</v>
      </c>
      <c r="CW119" s="89">
        <v>1</v>
      </c>
      <c r="CX119" s="89">
        <v>1</v>
      </c>
      <c r="CY119" s="89">
        <v>1</v>
      </c>
      <c r="CZ119" s="89">
        <v>1</v>
      </c>
      <c r="DA119" s="89">
        <v>1</v>
      </c>
      <c r="DB119" s="89">
        <v>1</v>
      </c>
      <c r="DC119" s="89">
        <v>1</v>
      </c>
      <c r="DD119" s="89">
        <v>1</v>
      </c>
      <c r="DE119" s="90">
        <v>1</v>
      </c>
    </row>
  </sheetData>
  <mergeCells count="2">
    <mergeCell ref="B3:C4"/>
    <mergeCell ref="A1:B1"/>
  </mergeCells>
  <phoneticPr fontId="1"/>
  <hyperlinks>
    <hyperlink ref="A1" location="目次!A1" display="目次へ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11"/>
  <sheetViews>
    <sheetView zoomScaleNormal="100" workbookViewId="0">
      <pane xSplit="3" ySplit="4" topLeftCell="D5" activePane="bottomRight" state="frozen"/>
      <selection pane="topRight"/>
      <selection pane="bottomLeft"/>
      <selection pane="bottomRight" sqref="A1:B1"/>
    </sheetView>
  </sheetViews>
  <sheetFormatPr defaultRowHeight="18.75"/>
  <cols>
    <col min="1" max="1" width="3.875" customWidth="1"/>
    <col min="2" max="2" width="9.625" customWidth="1"/>
    <col min="3" max="3" width="58.5" bestFit="1" customWidth="1"/>
    <col min="4" max="110" width="12.625" customWidth="1"/>
  </cols>
  <sheetData>
    <row r="1" spans="1:110">
      <c r="A1" s="105" t="s">
        <v>283</v>
      </c>
      <c r="B1" s="105"/>
    </row>
    <row r="2" spans="1:110" s="56" customFormat="1" ht="30.75" customHeight="1" thickBot="1">
      <c r="B2" s="54" t="s">
        <v>237</v>
      </c>
      <c r="C2" s="55"/>
    </row>
    <row r="3" spans="1:110">
      <c r="B3" s="107"/>
      <c r="C3" s="108"/>
      <c r="D3" s="1" t="s">
        <v>0</v>
      </c>
      <c r="E3" s="57" t="s">
        <v>1</v>
      </c>
      <c r="F3" s="57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  <c r="R3" s="2" t="s">
        <v>14</v>
      </c>
      <c r="S3" s="2" t="s">
        <v>15</v>
      </c>
      <c r="T3" s="2" t="s">
        <v>16</v>
      </c>
      <c r="U3" s="2" t="s">
        <v>17</v>
      </c>
      <c r="V3" s="2" t="s">
        <v>18</v>
      </c>
      <c r="W3" s="2" t="s">
        <v>19</v>
      </c>
      <c r="X3" s="2" t="s">
        <v>20</v>
      </c>
      <c r="Y3" s="2" t="s">
        <v>21</v>
      </c>
      <c r="Z3" s="3" t="s">
        <v>22</v>
      </c>
      <c r="AA3" s="3" t="s">
        <v>23</v>
      </c>
      <c r="AB3" s="3" t="s">
        <v>24</v>
      </c>
      <c r="AC3" s="2" t="s">
        <v>25</v>
      </c>
      <c r="AD3" s="2" t="s">
        <v>26</v>
      </c>
      <c r="AE3" s="2" t="s">
        <v>27</v>
      </c>
      <c r="AF3" s="2" t="s">
        <v>28</v>
      </c>
      <c r="AG3" s="2" t="s">
        <v>29</v>
      </c>
      <c r="AH3" s="2" t="s">
        <v>30</v>
      </c>
      <c r="AI3" s="2" t="s">
        <v>31</v>
      </c>
      <c r="AJ3" s="2" t="s">
        <v>32</v>
      </c>
      <c r="AK3" s="2" t="s">
        <v>33</v>
      </c>
      <c r="AL3" s="2" t="s">
        <v>34</v>
      </c>
      <c r="AM3" s="2" t="s">
        <v>35</v>
      </c>
      <c r="AN3" s="2" t="s">
        <v>36</v>
      </c>
      <c r="AO3" s="2" t="s">
        <v>37</v>
      </c>
      <c r="AP3" s="2" t="s">
        <v>38</v>
      </c>
      <c r="AQ3" s="2" t="s">
        <v>39</v>
      </c>
      <c r="AR3" s="2" t="s">
        <v>40</v>
      </c>
      <c r="AS3" s="2" t="s">
        <v>41</v>
      </c>
      <c r="AT3" s="2" t="s">
        <v>42</v>
      </c>
      <c r="AU3" s="2" t="s">
        <v>43</v>
      </c>
      <c r="AV3" s="2" t="s">
        <v>44</v>
      </c>
      <c r="AW3" s="2" t="s">
        <v>45</v>
      </c>
      <c r="AX3" s="2" t="s">
        <v>46</v>
      </c>
      <c r="AY3" s="2" t="s">
        <v>47</v>
      </c>
      <c r="AZ3" s="2" t="s">
        <v>48</v>
      </c>
      <c r="BA3" s="2" t="s">
        <v>49</v>
      </c>
      <c r="BB3" s="2" t="s">
        <v>50</v>
      </c>
      <c r="BC3" s="2" t="s">
        <v>51</v>
      </c>
      <c r="BD3" s="2" t="s">
        <v>52</v>
      </c>
      <c r="BE3" s="2" t="s">
        <v>53</v>
      </c>
      <c r="BF3" s="2" t="s">
        <v>54</v>
      </c>
      <c r="BG3" s="2" t="s">
        <v>55</v>
      </c>
      <c r="BH3" s="2" t="s">
        <v>56</v>
      </c>
      <c r="BI3" s="2" t="s">
        <v>57</v>
      </c>
      <c r="BJ3" s="2" t="s">
        <v>58</v>
      </c>
      <c r="BK3" s="2" t="s">
        <v>59</v>
      </c>
      <c r="BL3" s="2" t="s">
        <v>60</v>
      </c>
      <c r="BM3" s="2" t="s">
        <v>61</v>
      </c>
      <c r="BN3" s="2" t="s">
        <v>62</v>
      </c>
      <c r="BO3" s="2" t="s">
        <v>63</v>
      </c>
      <c r="BP3" s="2" t="s">
        <v>64</v>
      </c>
      <c r="BQ3" s="2" t="s">
        <v>65</v>
      </c>
      <c r="BR3" s="2" t="s">
        <v>66</v>
      </c>
      <c r="BS3" s="2" t="s">
        <v>67</v>
      </c>
      <c r="BT3" s="2" t="s">
        <v>68</v>
      </c>
      <c r="BU3" s="2" t="s">
        <v>69</v>
      </c>
      <c r="BV3" s="2" t="s">
        <v>70</v>
      </c>
      <c r="BW3" s="2" t="s">
        <v>71</v>
      </c>
      <c r="BX3" s="2" t="s">
        <v>72</v>
      </c>
      <c r="BY3" s="2" t="s">
        <v>73</v>
      </c>
      <c r="BZ3" s="2" t="s">
        <v>74</v>
      </c>
      <c r="CA3" s="2" t="s">
        <v>75</v>
      </c>
      <c r="CB3" s="2" t="s">
        <v>76</v>
      </c>
      <c r="CC3" s="2" t="s">
        <v>77</v>
      </c>
      <c r="CD3" s="2" t="s">
        <v>78</v>
      </c>
      <c r="CE3" s="2" t="s">
        <v>79</v>
      </c>
      <c r="CF3" s="2" t="s">
        <v>80</v>
      </c>
      <c r="CG3" s="2" t="s">
        <v>81</v>
      </c>
      <c r="CH3" s="2" t="s">
        <v>82</v>
      </c>
      <c r="CI3" s="2" t="s">
        <v>83</v>
      </c>
      <c r="CJ3" s="2" t="s">
        <v>84</v>
      </c>
      <c r="CK3" s="2" t="s">
        <v>85</v>
      </c>
      <c r="CL3" s="2" t="s">
        <v>86</v>
      </c>
      <c r="CM3" s="2" t="s">
        <v>87</v>
      </c>
      <c r="CN3" s="2" t="s">
        <v>88</v>
      </c>
      <c r="CO3" s="2" t="s">
        <v>89</v>
      </c>
      <c r="CP3" s="2" t="s">
        <v>90</v>
      </c>
      <c r="CQ3" s="2" t="s">
        <v>91</v>
      </c>
      <c r="CR3" s="2" t="s">
        <v>92</v>
      </c>
      <c r="CS3" s="2" t="s">
        <v>93</v>
      </c>
      <c r="CT3" s="2" t="s">
        <v>94</v>
      </c>
      <c r="CU3" s="2" t="s">
        <v>95</v>
      </c>
      <c r="CV3" s="2" t="s">
        <v>96</v>
      </c>
      <c r="CW3" s="2" t="s">
        <v>97</v>
      </c>
      <c r="CX3" s="2" t="s">
        <v>98</v>
      </c>
      <c r="CY3" s="2" t="s">
        <v>99</v>
      </c>
      <c r="CZ3" s="2" t="s">
        <v>100</v>
      </c>
      <c r="DA3" s="2" t="s">
        <v>101</v>
      </c>
      <c r="DB3" s="2" t="s">
        <v>102</v>
      </c>
      <c r="DC3" s="2" t="s">
        <v>103</v>
      </c>
      <c r="DD3" s="2" t="s">
        <v>104</v>
      </c>
      <c r="DE3" s="95"/>
      <c r="DF3" s="7"/>
    </row>
    <row r="4" spans="1:110" ht="80.099999999999994" customHeight="1" thickBot="1">
      <c r="B4" s="109"/>
      <c r="C4" s="110"/>
      <c r="D4" s="8" t="s">
        <v>123</v>
      </c>
      <c r="E4" s="58" t="s">
        <v>124</v>
      </c>
      <c r="F4" s="58" t="s">
        <v>125</v>
      </c>
      <c r="G4" s="9" t="s">
        <v>126</v>
      </c>
      <c r="H4" s="9" t="s">
        <v>127</v>
      </c>
      <c r="I4" s="9" t="s">
        <v>128</v>
      </c>
      <c r="J4" s="9" t="s">
        <v>246</v>
      </c>
      <c r="K4" s="9" t="s">
        <v>129</v>
      </c>
      <c r="L4" s="9" t="s">
        <v>130</v>
      </c>
      <c r="M4" s="9" t="s">
        <v>243</v>
      </c>
      <c r="N4" s="9" t="s">
        <v>131</v>
      </c>
      <c r="O4" s="9" t="s">
        <v>132</v>
      </c>
      <c r="P4" s="9" t="s">
        <v>133</v>
      </c>
      <c r="Q4" s="9" t="s">
        <v>134</v>
      </c>
      <c r="R4" s="9" t="s">
        <v>135</v>
      </c>
      <c r="S4" s="9" t="s">
        <v>136</v>
      </c>
      <c r="T4" s="9" t="s">
        <v>137</v>
      </c>
      <c r="U4" s="9" t="s">
        <v>138</v>
      </c>
      <c r="V4" s="9" t="s">
        <v>139</v>
      </c>
      <c r="W4" s="9" t="s">
        <v>247</v>
      </c>
      <c r="X4" s="10" t="s">
        <v>248</v>
      </c>
      <c r="Y4" s="10" t="s">
        <v>290</v>
      </c>
      <c r="Z4" s="10" t="s">
        <v>140</v>
      </c>
      <c r="AA4" s="10" t="s">
        <v>141</v>
      </c>
      <c r="AB4" s="10" t="s">
        <v>142</v>
      </c>
      <c r="AC4" s="9" t="s">
        <v>143</v>
      </c>
      <c r="AD4" s="10" t="s">
        <v>144</v>
      </c>
      <c r="AE4" s="10" t="s">
        <v>145</v>
      </c>
      <c r="AF4" s="10" t="s">
        <v>250</v>
      </c>
      <c r="AG4" s="10" t="s">
        <v>146</v>
      </c>
      <c r="AH4" s="10" t="s">
        <v>147</v>
      </c>
      <c r="AI4" s="10" t="s">
        <v>148</v>
      </c>
      <c r="AJ4" s="10" t="s">
        <v>149</v>
      </c>
      <c r="AK4" s="10" t="s">
        <v>150</v>
      </c>
      <c r="AL4" s="10" t="s">
        <v>151</v>
      </c>
      <c r="AM4" s="10" t="s">
        <v>251</v>
      </c>
      <c r="AN4" s="10" t="s">
        <v>152</v>
      </c>
      <c r="AO4" s="9" t="s">
        <v>153</v>
      </c>
      <c r="AP4" s="10" t="s">
        <v>154</v>
      </c>
      <c r="AQ4" s="10" t="s">
        <v>252</v>
      </c>
      <c r="AR4" s="10" t="s">
        <v>155</v>
      </c>
      <c r="AS4" s="9" t="s">
        <v>156</v>
      </c>
      <c r="AT4" s="10" t="s">
        <v>157</v>
      </c>
      <c r="AU4" s="10" t="s">
        <v>158</v>
      </c>
      <c r="AV4" s="10" t="s">
        <v>159</v>
      </c>
      <c r="AW4" s="9" t="s">
        <v>160</v>
      </c>
      <c r="AX4" s="10" t="s">
        <v>161</v>
      </c>
      <c r="AY4" s="10" t="s">
        <v>162</v>
      </c>
      <c r="AZ4" s="10" t="s">
        <v>163</v>
      </c>
      <c r="BA4" s="10" t="s">
        <v>164</v>
      </c>
      <c r="BB4" s="10" t="s">
        <v>253</v>
      </c>
      <c r="BC4" s="10" t="s">
        <v>165</v>
      </c>
      <c r="BD4" s="10" t="s">
        <v>166</v>
      </c>
      <c r="BE4" s="10" t="s">
        <v>167</v>
      </c>
      <c r="BF4" s="10" t="s">
        <v>168</v>
      </c>
      <c r="BG4" s="9" t="s">
        <v>169</v>
      </c>
      <c r="BH4" s="10" t="s">
        <v>170</v>
      </c>
      <c r="BI4" s="9" t="s">
        <v>171</v>
      </c>
      <c r="BJ4" s="10" t="s">
        <v>172</v>
      </c>
      <c r="BK4" s="9" t="s">
        <v>173</v>
      </c>
      <c r="BL4" s="10" t="s">
        <v>174</v>
      </c>
      <c r="BM4" s="10" t="s">
        <v>175</v>
      </c>
      <c r="BN4" s="10" t="s">
        <v>176</v>
      </c>
      <c r="BO4" s="10" t="s">
        <v>177</v>
      </c>
      <c r="BP4" s="10" t="s">
        <v>178</v>
      </c>
      <c r="BQ4" s="10" t="s">
        <v>179</v>
      </c>
      <c r="BR4" s="10" t="s">
        <v>180</v>
      </c>
      <c r="BS4" s="10" t="s">
        <v>181</v>
      </c>
      <c r="BT4" s="9" t="s">
        <v>182</v>
      </c>
      <c r="BU4" s="10" t="s">
        <v>183</v>
      </c>
      <c r="BV4" s="10" t="s">
        <v>184</v>
      </c>
      <c r="BW4" s="10" t="s">
        <v>185</v>
      </c>
      <c r="BX4" s="10" t="s">
        <v>186</v>
      </c>
      <c r="BY4" s="10" t="s">
        <v>187</v>
      </c>
      <c r="BZ4" s="10" t="s">
        <v>188</v>
      </c>
      <c r="CA4" s="10" t="s">
        <v>189</v>
      </c>
      <c r="CB4" s="10" t="s">
        <v>190</v>
      </c>
      <c r="CC4" s="10" t="s">
        <v>191</v>
      </c>
      <c r="CD4" s="9" t="s">
        <v>192</v>
      </c>
      <c r="CE4" s="9" t="s">
        <v>193</v>
      </c>
      <c r="CF4" s="10" t="s">
        <v>194</v>
      </c>
      <c r="CG4" s="10" t="s">
        <v>195</v>
      </c>
      <c r="CH4" s="10" t="s">
        <v>196</v>
      </c>
      <c r="CI4" s="9" t="s">
        <v>197</v>
      </c>
      <c r="CJ4" s="10" t="s">
        <v>198</v>
      </c>
      <c r="CK4" s="9" t="s">
        <v>199</v>
      </c>
      <c r="CL4" s="9" t="s">
        <v>200</v>
      </c>
      <c r="CM4" s="9" t="s">
        <v>201</v>
      </c>
      <c r="CN4" s="9" t="s">
        <v>291</v>
      </c>
      <c r="CO4" s="10" t="s">
        <v>202</v>
      </c>
      <c r="CP4" s="10" t="s">
        <v>203</v>
      </c>
      <c r="CQ4" s="10" t="s">
        <v>204</v>
      </c>
      <c r="CR4" s="10" t="s">
        <v>205</v>
      </c>
      <c r="CS4" s="10" t="s">
        <v>255</v>
      </c>
      <c r="CT4" s="10" t="s">
        <v>206</v>
      </c>
      <c r="CU4" s="10" t="s">
        <v>207</v>
      </c>
      <c r="CV4" s="10" t="s">
        <v>208</v>
      </c>
      <c r="CW4" s="10" t="s">
        <v>209</v>
      </c>
      <c r="CX4" s="10" t="s">
        <v>210</v>
      </c>
      <c r="CY4" s="10" t="s">
        <v>211</v>
      </c>
      <c r="CZ4" s="10" t="s">
        <v>212</v>
      </c>
      <c r="DA4" s="10" t="s">
        <v>213</v>
      </c>
      <c r="DB4" s="10" t="s">
        <v>214</v>
      </c>
      <c r="DC4" s="10" t="s">
        <v>292</v>
      </c>
      <c r="DD4" s="9" t="s">
        <v>293</v>
      </c>
      <c r="DE4" s="96" t="s">
        <v>240</v>
      </c>
      <c r="DF4" s="15" t="s">
        <v>241</v>
      </c>
    </row>
    <row r="5" spans="1:110">
      <c r="B5" s="16" t="s">
        <v>0</v>
      </c>
      <c r="C5" s="17" t="s">
        <v>123</v>
      </c>
      <c r="D5" s="65">
        <v>1.0286668088440554</v>
      </c>
      <c r="E5" s="66">
        <v>0.14095211940786964</v>
      </c>
      <c r="F5" s="66">
        <v>1.8768657644006346E-2</v>
      </c>
      <c r="G5" s="67">
        <v>3.8443900534964313E-3</v>
      </c>
      <c r="H5" s="67">
        <v>2.5259724853452577E-2</v>
      </c>
      <c r="I5" s="67">
        <v>0</v>
      </c>
      <c r="J5" s="67">
        <v>1.1457751586874025E-3</v>
      </c>
      <c r="K5" s="67">
        <v>0.15569483452043348</v>
      </c>
      <c r="L5" s="67">
        <v>3.5254781923945662E-2</v>
      </c>
      <c r="M5" s="67">
        <v>0.11736146198114461</v>
      </c>
      <c r="N5" s="67">
        <v>5.431239724304595E-2</v>
      </c>
      <c r="O5" s="67">
        <v>1.2841233893956097E-2</v>
      </c>
      <c r="P5" s="67">
        <v>2.0303009675155955E-3</v>
      </c>
      <c r="Q5" s="67">
        <v>9.8035915616093692E-4</v>
      </c>
      <c r="R5" s="67">
        <v>1.5859581153860091E-3</v>
      </c>
      <c r="S5" s="67">
        <v>8.5787380418138445E-4</v>
      </c>
      <c r="T5" s="67">
        <v>4.8840765711630956E-4</v>
      </c>
      <c r="U5" s="67">
        <v>8.3092455401031649E-4</v>
      </c>
      <c r="V5" s="67">
        <v>6.3199820968216501E-4</v>
      </c>
      <c r="W5" s="67">
        <v>0</v>
      </c>
      <c r="X5" s="67">
        <v>1.634498088760342E-3</v>
      </c>
      <c r="Y5" s="67">
        <v>4.3568787922667706E-4</v>
      </c>
      <c r="Z5" s="67">
        <v>3.7475878020571305E-3</v>
      </c>
      <c r="AA5" s="67">
        <v>1.9729889988952375E-3</v>
      </c>
      <c r="AB5" s="67">
        <v>6.8919506073731901E-4</v>
      </c>
      <c r="AC5" s="67">
        <v>9.3618857286164887E-4</v>
      </c>
      <c r="AD5" s="67">
        <v>3.7432134487618989E-4</v>
      </c>
      <c r="AE5" s="67">
        <v>5.1345107494716907E-2</v>
      </c>
      <c r="AF5" s="67">
        <v>4.9146412967584104E-3</v>
      </c>
      <c r="AG5" s="67">
        <v>4.5065300796282454E-4</v>
      </c>
      <c r="AH5" s="67">
        <v>4.6843465388695694E-4</v>
      </c>
      <c r="AI5" s="67">
        <v>6.0736922367338414E-4</v>
      </c>
      <c r="AJ5" s="67">
        <v>8.5661257817757177E-4</v>
      </c>
      <c r="AK5" s="67">
        <v>0</v>
      </c>
      <c r="AL5" s="67">
        <v>1.6648817048715855E-4</v>
      </c>
      <c r="AM5" s="67">
        <v>2.2730381815328567E-4</v>
      </c>
      <c r="AN5" s="67">
        <v>2.2654538208679914E-4</v>
      </c>
      <c r="AO5" s="67">
        <v>3.5038960163274763E-4</v>
      </c>
      <c r="AP5" s="67">
        <v>3.4420187287795273E-4</v>
      </c>
      <c r="AQ5" s="67">
        <v>4.082796852660248E-4</v>
      </c>
      <c r="AR5" s="67">
        <v>2.2494357359479055E-4</v>
      </c>
      <c r="AS5" s="67">
        <v>8.284867418547543E-4</v>
      </c>
      <c r="AT5" s="67">
        <v>7.6595724379399785E-4</v>
      </c>
      <c r="AU5" s="67">
        <v>6.2384088007242039E-4</v>
      </c>
      <c r="AV5" s="67">
        <v>7.4703378891041803E-4</v>
      </c>
      <c r="AW5" s="67">
        <v>3.8337653214188275E-4</v>
      </c>
      <c r="AX5" s="67">
        <v>4.6602609147669414E-4</v>
      </c>
      <c r="AY5" s="67">
        <v>7.1054824945441879E-4</v>
      </c>
      <c r="AZ5" s="67">
        <v>4.8868509102649438E-4</v>
      </c>
      <c r="BA5" s="67">
        <v>5.3945419622588241E-4</v>
      </c>
      <c r="BB5" s="67">
        <v>4.8763619078834325E-4</v>
      </c>
      <c r="BC5" s="67">
        <v>4.6600441025028682E-4</v>
      </c>
      <c r="BD5" s="67">
        <v>0</v>
      </c>
      <c r="BE5" s="67">
        <v>1.7355936714152317E-3</v>
      </c>
      <c r="BF5" s="67">
        <v>1.7641755038631348E-3</v>
      </c>
      <c r="BG5" s="67">
        <v>1.215736345172863E-3</v>
      </c>
      <c r="BH5" s="67">
        <v>8.6710827185029445E-4</v>
      </c>
      <c r="BI5" s="67">
        <v>8.5100677105795566E-3</v>
      </c>
      <c r="BJ5" s="67">
        <v>4.8881228145151502E-4</v>
      </c>
      <c r="BK5" s="67">
        <v>9.2177798266002717E-4</v>
      </c>
      <c r="BL5" s="67">
        <v>5.3867087598189053E-4</v>
      </c>
      <c r="BM5" s="67">
        <v>1.7058960465796157E-3</v>
      </c>
      <c r="BN5" s="67">
        <v>1.070734010483124E-3</v>
      </c>
      <c r="BO5" s="67">
        <v>2.145687574576862E-4</v>
      </c>
      <c r="BP5" s="67">
        <v>1.6467541902572149E-4</v>
      </c>
      <c r="BQ5" s="67">
        <v>3.8673727037913391E-4</v>
      </c>
      <c r="BR5" s="67">
        <v>9.8688635266276615E-4</v>
      </c>
      <c r="BS5" s="67">
        <v>3.8120264955597609E-4</v>
      </c>
      <c r="BT5" s="67">
        <v>1.6714318727111837E-4</v>
      </c>
      <c r="BU5" s="67">
        <v>6.7853007719417813E-5</v>
      </c>
      <c r="BV5" s="67">
        <v>8.7762799379877414E-5</v>
      </c>
      <c r="BW5" s="67">
        <v>3.2858223498661259E-5</v>
      </c>
      <c r="BX5" s="67">
        <v>2.5359307997284555E-4</v>
      </c>
      <c r="BY5" s="67">
        <v>3.6035147895490928E-4</v>
      </c>
      <c r="BZ5" s="67">
        <v>1.8732368386965186E-3</v>
      </c>
      <c r="CA5" s="67">
        <v>1.0834993235629687E-3</v>
      </c>
      <c r="CB5" s="67">
        <v>6.6527877379946921E-4</v>
      </c>
      <c r="CC5" s="67">
        <v>3.3776306836054095E-4</v>
      </c>
      <c r="CD5" s="67">
        <v>2.5557229955140421E-4</v>
      </c>
      <c r="CE5" s="67">
        <v>9.0575531901002343E-4</v>
      </c>
      <c r="CF5" s="67">
        <v>1.7074891294867158E-4</v>
      </c>
      <c r="CG5" s="67">
        <v>5.8687546638101719E-4</v>
      </c>
      <c r="CH5" s="67">
        <v>6.9666790135603808E-4</v>
      </c>
      <c r="CI5" s="67">
        <v>4.5938461286262628E-4</v>
      </c>
      <c r="CJ5" s="67">
        <v>7.3013441598356293E-4</v>
      </c>
      <c r="CK5" s="67">
        <v>7.3555217972275393E-4</v>
      </c>
      <c r="CL5" s="67">
        <v>3.7758390729831901E-4</v>
      </c>
      <c r="CM5" s="67">
        <v>2.3973993111331432E-4</v>
      </c>
      <c r="CN5" s="67">
        <v>1.064100093048387E-3</v>
      </c>
      <c r="CO5" s="67">
        <v>1.6703515415175914E-3</v>
      </c>
      <c r="CP5" s="67">
        <v>5.0749823032755184E-4</v>
      </c>
      <c r="CQ5" s="67">
        <v>7.8205130440406993E-3</v>
      </c>
      <c r="CR5" s="67">
        <v>8.8641489234731353E-3</v>
      </c>
      <c r="CS5" s="67">
        <v>3.1031464657511436E-3</v>
      </c>
      <c r="CT5" s="67">
        <v>6.7159537240369662E-4</v>
      </c>
      <c r="CU5" s="67">
        <v>5.4013767275785712E-4</v>
      </c>
      <c r="CV5" s="67">
        <v>3.5451826534188139E-3</v>
      </c>
      <c r="CW5" s="67">
        <v>2.2759266687446907E-4</v>
      </c>
      <c r="CX5" s="67">
        <v>4.051009926698803E-2</v>
      </c>
      <c r="CY5" s="67">
        <v>4.880391192345622E-2</v>
      </c>
      <c r="CZ5" s="67">
        <v>4.5351650031273211E-4</v>
      </c>
      <c r="DA5" s="67">
        <v>1.5201985824464079E-3</v>
      </c>
      <c r="DB5" s="67">
        <v>6.4568394488785626E-3</v>
      </c>
      <c r="DC5" s="67">
        <v>3.1237012135110322E-3</v>
      </c>
      <c r="DD5" s="67">
        <v>4.3159020244111799E-4</v>
      </c>
      <c r="DE5" s="97">
        <v>1.8387506171890411</v>
      </c>
      <c r="DF5" s="68">
        <v>0.89570316491210089</v>
      </c>
    </row>
    <row r="6" spans="1:110">
      <c r="B6" s="24" t="s">
        <v>1</v>
      </c>
      <c r="C6" s="25" t="s">
        <v>124</v>
      </c>
      <c r="D6" s="69">
        <v>1.024264172437158E-2</v>
      </c>
      <c r="E6" s="70">
        <v>1.1611236584223878</v>
      </c>
      <c r="F6" s="70">
        <v>3.267725123407049E-2</v>
      </c>
      <c r="G6" s="71">
        <v>3.0204286167592903E-3</v>
      </c>
      <c r="H6" s="71">
        <v>2.2480721962574429E-2</v>
      </c>
      <c r="I6" s="71">
        <v>0</v>
      </c>
      <c r="J6" s="71">
        <v>2.124709121513599E-4</v>
      </c>
      <c r="K6" s="71">
        <v>0.25460978366079801</v>
      </c>
      <c r="L6" s="71">
        <v>2.1004021018049854E-2</v>
      </c>
      <c r="M6" s="71">
        <v>1.9425108006889406E-2</v>
      </c>
      <c r="N6" s="71">
        <v>6.4641063246040449E-3</v>
      </c>
      <c r="O6" s="71">
        <v>2.5150174125852728E-3</v>
      </c>
      <c r="P6" s="71">
        <v>1.8522215246400649E-3</v>
      </c>
      <c r="Q6" s="71">
        <v>4.0666970481950177E-4</v>
      </c>
      <c r="R6" s="71">
        <v>1.6747902579191249E-3</v>
      </c>
      <c r="S6" s="71">
        <v>8.211740502846929E-4</v>
      </c>
      <c r="T6" s="71">
        <v>3.765744505318962E-4</v>
      </c>
      <c r="U6" s="71">
        <v>1.377600916648979E-3</v>
      </c>
      <c r="V6" s="71">
        <v>4.6062035634840957E-4</v>
      </c>
      <c r="W6" s="71">
        <v>0</v>
      </c>
      <c r="X6" s="71">
        <v>1.3669887869952246E-3</v>
      </c>
      <c r="Y6" s="71">
        <v>3.1240534289244521E-4</v>
      </c>
      <c r="Z6" s="71">
        <v>2.5162523347437502E-3</v>
      </c>
      <c r="AA6" s="71">
        <v>2.2063027089446012E-3</v>
      </c>
      <c r="AB6" s="71">
        <v>6.8895065134669774E-4</v>
      </c>
      <c r="AC6" s="71">
        <v>4.3256941897946359E-4</v>
      </c>
      <c r="AD6" s="71">
        <v>1.8107757447404987E-4</v>
      </c>
      <c r="AE6" s="71">
        <v>9.2381080340350925E-4</v>
      </c>
      <c r="AF6" s="71">
        <v>6.0559014843922883E-4</v>
      </c>
      <c r="AG6" s="71">
        <v>2.2616817979525367E-4</v>
      </c>
      <c r="AH6" s="71">
        <v>1.2139089688917008E-4</v>
      </c>
      <c r="AI6" s="71">
        <v>4.6282050705238556E-4</v>
      </c>
      <c r="AJ6" s="71">
        <v>6.3369744262025231E-4</v>
      </c>
      <c r="AK6" s="71">
        <v>0</v>
      </c>
      <c r="AL6" s="71">
        <v>1.9423603726466423E-5</v>
      </c>
      <c r="AM6" s="71">
        <v>6.605914150063872E-5</v>
      </c>
      <c r="AN6" s="71">
        <v>4.0823267683725729E-5</v>
      </c>
      <c r="AO6" s="71">
        <v>1.7755775674580608E-4</v>
      </c>
      <c r="AP6" s="71">
        <v>1.1460158783520392E-4</v>
      </c>
      <c r="AQ6" s="71">
        <v>6.9632015863696221E-5</v>
      </c>
      <c r="AR6" s="71">
        <v>5.8385003283066443E-5</v>
      </c>
      <c r="AS6" s="71">
        <v>5.9720019213179846E-5</v>
      </c>
      <c r="AT6" s="71">
        <v>7.3054895978847493E-5</v>
      </c>
      <c r="AU6" s="71">
        <v>6.3848067625545913E-5</v>
      </c>
      <c r="AV6" s="71">
        <v>1.0742753331965863E-4</v>
      </c>
      <c r="AW6" s="71">
        <v>1.1070339525567858E-4</v>
      </c>
      <c r="AX6" s="71">
        <v>7.070411753195214E-5</v>
      </c>
      <c r="AY6" s="71">
        <v>9.2811028798537546E-5</v>
      </c>
      <c r="AZ6" s="71">
        <v>7.455097037495046E-5</v>
      </c>
      <c r="BA6" s="71">
        <v>8.4295352838959349E-5</v>
      </c>
      <c r="BB6" s="71">
        <v>8.0779865576928635E-5</v>
      </c>
      <c r="BC6" s="71">
        <v>7.4236358591236049E-5</v>
      </c>
      <c r="BD6" s="71">
        <v>0</v>
      </c>
      <c r="BE6" s="71">
        <v>1.3290123155883146E-4</v>
      </c>
      <c r="BF6" s="71">
        <v>1.313816010682389E-4</v>
      </c>
      <c r="BG6" s="71">
        <v>1.181202618708681E-4</v>
      </c>
      <c r="BH6" s="71">
        <v>4.5183405317556777E-5</v>
      </c>
      <c r="BI6" s="71">
        <v>1.2682096990032042E-3</v>
      </c>
      <c r="BJ6" s="71">
        <v>7.6892896640788752E-5</v>
      </c>
      <c r="BK6" s="71">
        <v>1.9242083619859103E-4</v>
      </c>
      <c r="BL6" s="71">
        <v>1.3984148572613572E-4</v>
      </c>
      <c r="BM6" s="71">
        <v>9.898196844418687E-5</v>
      </c>
      <c r="BN6" s="71">
        <v>8.489111374123698E-5</v>
      </c>
      <c r="BO6" s="71">
        <v>6.1637581192451322E-5</v>
      </c>
      <c r="BP6" s="71">
        <v>4.9334033820349935E-5</v>
      </c>
      <c r="BQ6" s="71">
        <v>7.8338585163443411E-5</v>
      </c>
      <c r="BR6" s="71">
        <v>1.0585165159680744E-4</v>
      </c>
      <c r="BS6" s="71">
        <v>6.8621682757393651E-5</v>
      </c>
      <c r="BT6" s="71">
        <v>4.3414630331033091E-5</v>
      </c>
      <c r="BU6" s="71">
        <v>1.7600635815743263E-5</v>
      </c>
      <c r="BV6" s="71">
        <v>2.2428156714642995E-5</v>
      </c>
      <c r="BW6" s="71">
        <v>7.0361741147604861E-6</v>
      </c>
      <c r="BX6" s="71">
        <v>4.7457865956791459E-5</v>
      </c>
      <c r="BY6" s="71">
        <v>8.2405819693700904E-5</v>
      </c>
      <c r="BZ6" s="71">
        <v>3.5080995052425218E-4</v>
      </c>
      <c r="CA6" s="71">
        <v>2.3088798229481541E-4</v>
      </c>
      <c r="CB6" s="71">
        <v>2.6189672326993078E-4</v>
      </c>
      <c r="CC6" s="71">
        <v>7.6414475683219435E-5</v>
      </c>
      <c r="CD6" s="71">
        <v>6.0833966657972823E-5</v>
      </c>
      <c r="CE6" s="71">
        <v>3.6391415344164628E-4</v>
      </c>
      <c r="CF6" s="71">
        <v>4.4260796181723625E-5</v>
      </c>
      <c r="CG6" s="71">
        <v>1.3893414020395493E-4</v>
      </c>
      <c r="CH6" s="71">
        <v>1.936249010767907E-4</v>
      </c>
      <c r="CI6" s="71">
        <v>1.2513233012210171E-4</v>
      </c>
      <c r="CJ6" s="71">
        <v>1.4896281530117473E-4</v>
      </c>
      <c r="CK6" s="71">
        <v>3.6285518414296963E-4</v>
      </c>
      <c r="CL6" s="71">
        <v>1.0320554332144372E-4</v>
      </c>
      <c r="CM6" s="71">
        <v>5.9286259264742319E-5</v>
      </c>
      <c r="CN6" s="71">
        <v>1.7890389198117343E-3</v>
      </c>
      <c r="CO6" s="71">
        <v>1.2207355688744954E-3</v>
      </c>
      <c r="CP6" s="71">
        <v>1.4466014703538117E-4</v>
      </c>
      <c r="CQ6" s="71">
        <v>4.8180704983701436E-3</v>
      </c>
      <c r="CR6" s="71">
        <v>5.6846790474868241E-3</v>
      </c>
      <c r="CS6" s="71">
        <v>5.7121391011467318E-4</v>
      </c>
      <c r="CT6" s="71">
        <v>6.8391570484467205E-5</v>
      </c>
      <c r="CU6" s="71">
        <v>1.7729613121506482E-4</v>
      </c>
      <c r="CV6" s="71">
        <v>1.3912503799347261E-4</v>
      </c>
      <c r="CW6" s="71">
        <v>5.4821525742019868E-5</v>
      </c>
      <c r="CX6" s="71">
        <v>2.5150745589959861E-2</v>
      </c>
      <c r="CY6" s="71">
        <v>5.4873931366031567E-2</v>
      </c>
      <c r="CZ6" s="71">
        <v>1.2201203762580572E-4</v>
      </c>
      <c r="DA6" s="71">
        <v>1.537689358762843E-4</v>
      </c>
      <c r="DB6" s="71">
        <v>1.8849026768050514E-3</v>
      </c>
      <c r="DC6" s="71">
        <v>8.123149622442982E-4</v>
      </c>
      <c r="DD6" s="71">
        <v>1.307774515036033E-4</v>
      </c>
      <c r="DE6" s="98">
        <v>1.6560519552501423</v>
      </c>
      <c r="DF6" s="72">
        <v>0.80670590329646896</v>
      </c>
    </row>
    <row r="7" spans="1:110">
      <c r="B7" s="24" t="s">
        <v>2</v>
      </c>
      <c r="C7" s="25" t="s">
        <v>125</v>
      </c>
      <c r="D7" s="69">
        <v>4.0151745409642454E-2</v>
      </c>
      <c r="E7" s="70">
        <v>6.1943137050392415E-2</v>
      </c>
      <c r="F7" s="70">
        <v>1.0023140802513599</v>
      </c>
      <c r="G7" s="71">
        <v>2.9528197974354687E-4</v>
      </c>
      <c r="H7" s="71">
        <v>2.0680026928799914E-3</v>
      </c>
      <c r="I7" s="71">
        <v>0</v>
      </c>
      <c r="J7" s="71">
        <v>5.4772946180015295E-5</v>
      </c>
      <c r="K7" s="71">
        <v>1.8393388261086198E-2</v>
      </c>
      <c r="L7" s="71">
        <v>2.3816630550186841E-3</v>
      </c>
      <c r="M7" s="71">
        <v>5.4696711319327301E-3</v>
      </c>
      <c r="N7" s="71">
        <v>2.4084459472019284E-3</v>
      </c>
      <c r="O7" s="71">
        <v>6.1761341249244584E-4</v>
      </c>
      <c r="P7" s="71">
        <v>1.6853386542139354E-4</v>
      </c>
      <c r="Q7" s="71">
        <v>5.7821524300262603E-5</v>
      </c>
      <c r="R7" s="71">
        <v>1.4286462004936662E-4</v>
      </c>
      <c r="S7" s="71">
        <v>7.3202180329586328E-5</v>
      </c>
      <c r="T7" s="71">
        <v>3.7325786347202487E-5</v>
      </c>
      <c r="U7" s="71">
        <v>9.9374843789189684E-5</v>
      </c>
      <c r="V7" s="71">
        <v>4.7042756912551192E-5</v>
      </c>
      <c r="W7" s="71">
        <v>0</v>
      </c>
      <c r="X7" s="71">
        <v>1.2983400099936187E-4</v>
      </c>
      <c r="Y7" s="71">
        <v>3.2208669423810676E-5</v>
      </c>
      <c r="Z7" s="71">
        <v>2.6769030791476081E-4</v>
      </c>
      <c r="AA7" s="71">
        <v>1.8382534597930454E-4</v>
      </c>
      <c r="AB7" s="71">
        <v>6.0268452889697227E-5</v>
      </c>
      <c r="AC7" s="71">
        <v>5.7371537651142747E-5</v>
      </c>
      <c r="AD7" s="71">
        <v>2.3474725398442109E-5</v>
      </c>
      <c r="AE7" s="71">
        <v>2.0243394612860458E-3</v>
      </c>
      <c r="AF7" s="71">
        <v>2.1915950656713188E-4</v>
      </c>
      <c r="AG7" s="71">
        <v>2.8524728974621227E-5</v>
      </c>
      <c r="AH7" s="71">
        <v>2.4244241822066346E-5</v>
      </c>
      <c r="AI7" s="71">
        <v>4.625448836496613E-5</v>
      </c>
      <c r="AJ7" s="71">
        <v>6.405949773853808E-5</v>
      </c>
      <c r="AK7" s="71">
        <v>0</v>
      </c>
      <c r="AL7" s="71">
        <v>7.4054741560019621E-6</v>
      </c>
      <c r="AM7" s="71">
        <v>1.2175702372825007E-5</v>
      </c>
      <c r="AN7" s="71">
        <v>1.0876303105059449E-5</v>
      </c>
      <c r="AO7" s="71">
        <v>2.2259948344910361E-5</v>
      </c>
      <c r="AP7" s="71">
        <v>1.9050613305786886E-5</v>
      </c>
      <c r="AQ7" s="71">
        <v>1.950789761622775E-5</v>
      </c>
      <c r="AR7" s="71">
        <v>1.1700504772820376E-5</v>
      </c>
      <c r="AS7" s="71">
        <v>3.5226226185790812E-5</v>
      </c>
      <c r="AT7" s="71">
        <v>3.3412922167757423E-5</v>
      </c>
      <c r="AU7" s="71">
        <v>2.7434660280016445E-5</v>
      </c>
      <c r="AV7" s="71">
        <v>3.471180208499725E-5</v>
      </c>
      <c r="AW7" s="71">
        <v>2.0860387411605285E-5</v>
      </c>
      <c r="AX7" s="71">
        <v>2.2025701753683778E-5</v>
      </c>
      <c r="AY7" s="71">
        <v>3.2141371990760748E-5</v>
      </c>
      <c r="AZ7" s="71">
        <v>2.3121631671665815E-5</v>
      </c>
      <c r="BA7" s="71">
        <v>2.5474949775537139E-5</v>
      </c>
      <c r="BB7" s="71">
        <v>2.3128328358913379E-5</v>
      </c>
      <c r="BC7" s="71">
        <v>2.2095427825035392E-5</v>
      </c>
      <c r="BD7" s="71">
        <v>0</v>
      </c>
      <c r="BE7" s="71">
        <v>7.3745620718467951E-5</v>
      </c>
      <c r="BF7" s="71">
        <v>7.4802646179024832E-5</v>
      </c>
      <c r="BG7" s="71">
        <v>5.2861757110431085E-5</v>
      </c>
      <c r="BH7" s="71">
        <v>3.6189455060822021E-5</v>
      </c>
      <c r="BI7" s="71">
        <v>3.9012754637212819E-4</v>
      </c>
      <c r="BJ7" s="71">
        <v>2.2789472228034564E-5</v>
      </c>
      <c r="BK7" s="71">
        <v>4.5206959379823164E-5</v>
      </c>
      <c r="BL7" s="71">
        <v>2.7828499818457735E-5</v>
      </c>
      <c r="BM7" s="71">
        <v>7.0873475690460801E-5</v>
      </c>
      <c r="BN7" s="71">
        <v>4.5641703845809461E-5</v>
      </c>
      <c r="BO7" s="71">
        <v>1.1548831429430934E-5</v>
      </c>
      <c r="BP7" s="71">
        <v>9.0300901903932939E-6</v>
      </c>
      <c r="BQ7" s="71">
        <v>1.9143069305020608E-5</v>
      </c>
      <c r="BR7" s="71">
        <v>4.3435860696475795E-5</v>
      </c>
      <c r="BS7" s="71">
        <v>1.8476741854944659E-5</v>
      </c>
      <c r="BT7" s="71">
        <v>9.1794874189639886E-6</v>
      </c>
      <c r="BU7" s="71">
        <v>3.7319540199250504E-6</v>
      </c>
      <c r="BV7" s="71">
        <v>4.8360260420941081E-6</v>
      </c>
      <c r="BW7" s="71">
        <v>1.663206349355586E-6</v>
      </c>
      <c r="BX7" s="71">
        <v>1.3467293967927925E-5</v>
      </c>
      <c r="BY7" s="71">
        <v>1.8134416589224888E-5</v>
      </c>
      <c r="BZ7" s="71">
        <v>8.9658088245729342E-5</v>
      </c>
      <c r="CA7" s="71">
        <v>5.3360288857815099E-5</v>
      </c>
      <c r="CB7" s="71">
        <v>3.8916942080692128E-5</v>
      </c>
      <c r="CC7" s="71">
        <v>1.6994512192934336E-5</v>
      </c>
      <c r="CD7" s="71">
        <v>1.3104124402111901E-5</v>
      </c>
      <c r="CE7" s="71">
        <v>5.2974720525113997E-5</v>
      </c>
      <c r="CF7" s="71">
        <v>9.0016579329631332E-6</v>
      </c>
      <c r="CG7" s="71">
        <v>3.1297564694277513E-5</v>
      </c>
      <c r="CH7" s="71">
        <v>5.9614146144074397E-5</v>
      </c>
      <c r="CI7" s="71">
        <v>2.4909312381880832E-5</v>
      </c>
      <c r="CJ7" s="71">
        <v>3.7673767630082461E-5</v>
      </c>
      <c r="CK7" s="71">
        <v>5.6651463579546316E-5</v>
      </c>
      <c r="CL7" s="71">
        <v>1.9837208946032968E-5</v>
      </c>
      <c r="CM7" s="71">
        <v>2.6342261356322223E-4</v>
      </c>
      <c r="CN7" s="71">
        <v>1.2851738411470874E-4</v>
      </c>
      <c r="CO7" s="71">
        <v>1.2412757951812069E-4</v>
      </c>
      <c r="CP7" s="71">
        <v>2.6837044668194091E-5</v>
      </c>
      <c r="CQ7" s="71">
        <v>5.3625869522418168E-4</v>
      </c>
      <c r="CR7" s="71">
        <v>6.18503553257683E-4</v>
      </c>
      <c r="CS7" s="71">
        <v>1.4801529163594482E-4</v>
      </c>
      <c r="CT7" s="71">
        <v>2.959023149010077E-5</v>
      </c>
      <c r="CU7" s="71">
        <v>4.1886380470733612E-5</v>
      </c>
      <c r="CV7" s="71">
        <v>1.4373063908088425E-4</v>
      </c>
      <c r="CW7" s="71">
        <v>1.2283364321257621E-5</v>
      </c>
      <c r="CX7" s="71">
        <v>2.7868908388549011E-3</v>
      </c>
      <c r="CY7" s="71">
        <v>4.5525809232347071E-3</v>
      </c>
      <c r="CZ7" s="71">
        <v>2.4151419231952955E-5</v>
      </c>
      <c r="DA7" s="71">
        <v>5.4284326720272337E-4</v>
      </c>
      <c r="DB7" s="71">
        <v>3.4160442440786342E-4</v>
      </c>
      <c r="DC7" s="71">
        <v>1.6023932670166611E-4</v>
      </c>
      <c r="DD7" s="71">
        <v>2.3594438850684828E-5</v>
      </c>
      <c r="DE7" s="98">
        <v>1.1522896178609787</v>
      </c>
      <c r="DF7" s="72">
        <v>0.56131018962824542</v>
      </c>
    </row>
    <row r="8" spans="1:110">
      <c r="B8" s="24" t="s">
        <v>3</v>
      </c>
      <c r="C8" s="25" t="s">
        <v>126</v>
      </c>
      <c r="D8" s="69">
        <v>1.3375883166565105E-3</v>
      </c>
      <c r="E8" s="70">
        <v>1.8597863565923034E-3</v>
      </c>
      <c r="F8" s="70">
        <v>1.1564738961290747E-3</v>
      </c>
      <c r="G8" s="71">
        <v>1.1842302076201123</v>
      </c>
      <c r="H8" s="71">
        <v>1.9733205830532101E-3</v>
      </c>
      <c r="I8" s="71">
        <v>0</v>
      </c>
      <c r="J8" s="71">
        <v>8.5881031816103701E-4</v>
      </c>
      <c r="K8" s="71">
        <v>2.1745341988276745E-3</v>
      </c>
      <c r="L8" s="71">
        <v>1.0647949852639444E-3</v>
      </c>
      <c r="M8" s="71">
        <v>1.4419825836445674E-3</v>
      </c>
      <c r="N8" s="71">
        <v>4.5219503982938926E-4</v>
      </c>
      <c r="O8" s="71">
        <v>7.8626779167275524E-4</v>
      </c>
      <c r="P8" s="71">
        <v>0.42037568621712051</v>
      </c>
      <c r="Q8" s="71">
        <v>5.0611768452479951E-2</v>
      </c>
      <c r="R8" s="71">
        <v>2.953548190622932E-2</v>
      </c>
      <c r="S8" s="71">
        <v>1.3507963257286277E-2</v>
      </c>
      <c r="T8" s="71">
        <v>5.0014923242521379E-3</v>
      </c>
      <c r="U8" s="71">
        <v>1.0446490714236742E-3</v>
      </c>
      <c r="V8" s="71">
        <v>1.3300305882338807E-3</v>
      </c>
      <c r="W8" s="71">
        <v>0</v>
      </c>
      <c r="X8" s="71">
        <v>4.3892539746332902E-4</v>
      </c>
      <c r="Y8" s="71">
        <v>3.4777406713940457E-4</v>
      </c>
      <c r="Z8" s="71">
        <v>8.7310505254678365E-4</v>
      </c>
      <c r="AA8" s="71">
        <v>1.2343857121155011E-3</v>
      </c>
      <c r="AB8" s="71">
        <v>5.1046764559476256E-4</v>
      </c>
      <c r="AC8" s="71">
        <v>6.6033484405309808E-4</v>
      </c>
      <c r="AD8" s="71">
        <v>6.2888488615212696E-4</v>
      </c>
      <c r="AE8" s="71">
        <v>5.942606308664204E-4</v>
      </c>
      <c r="AF8" s="71">
        <v>6.3622947967072305E-4</v>
      </c>
      <c r="AG8" s="71">
        <v>4.5777560508027436E-3</v>
      </c>
      <c r="AH8" s="71">
        <v>8.0368079020668446E-4</v>
      </c>
      <c r="AI8" s="71">
        <v>1.2235569831617023E-2</v>
      </c>
      <c r="AJ8" s="71">
        <v>1.424458375039782E-3</v>
      </c>
      <c r="AK8" s="71">
        <v>0</v>
      </c>
      <c r="AL8" s="71">
        <v>9.8514896254046496E-5</v>
      </c>
      <c r="AM8" s="71">
        <v>2.8180111961104983E-4</v>
      </c>
      <c r="AN8" s="71">
        <v>2.6427902394440182E-4</v>
      </c>
      <c r="AO8" s="71">
        <v>4.3780328301614959E-4</v>
      </c>
      <c r="AP8" s="71">
        <v>1.4315802365495783E-3</v>
      </c>
      <c r="AQ8" s="71">
        <v>1.4221463554114902E-3</v>
      </c>
      <c r="AR8" s="71">
        <v>6.8251770830551645E-4</v>
      </c>
      <c r="AS8" s="71">
        <v>4.0037627897370924E-4</v>
      </c>
      <c r="AT8" s="71">
        <v>3.5817846803832333E-4</v>
      </c>
      <c r="AU8" s="71">
        <v>4.8604118585872646E-4</v>
      </c>
      <c r="AV8" s="71">
        <v>7.1510820261552906E-4</v>
      </c>
      <c r="AW8" s="71">
        <v>1.4810542974559515E-3</v>
      </c>
      <c r="AX8" s="71">
        <v>5.6532134226688511E-4</v>
      </c>
      <c r="AY8" s="71">
        <v>5.8763279880202695E-4</v>
      </c>
      <c r="AZ8" s="71">
        <v>6.4482775212094305E-4</v>
      </c>
      <c r="BA8" s="71">
        <v>5.5169087486529433E-4</v>
      </c>
      <c r="BB8" s="71">
        <v>7.9260686733974609E-4</v>
      </c>
      <c r="BC8" s="71">
        <v>6.4362154097403622E-4</v>
      </c>
      <c r="BD8" s="71">
        <v>0</v>
      </c>
      <c r="BE8" s="71">
        <v>5.6254543489136079E-4</v>
      </c>
      <c r="BF8" s="71">
        <v>7.066475819270039E-4</v>
      </c>
      <c r="BG8" s="71">
        <v>1.8677915617660551E-3</v>
      </c>
      <c r="BH8" s="71">
        <v>2.8017774804288512E-4</v>
      </c>
      <c r="BI8" s="71">
        <v>1.1060928362007193E-2</v>
      </c>
      <c r="BJ8" s="71">
        <v>3.6524336545188399E-4</v>
      </c>
      <c r="BK8" s="71">
        <v>2.5303833271800049E-2</v>
      </c>
      <c r="BL8" s="71">
        <v>7.2921214687376446E-3</v>
      </c>
      <c r="BM8" s="71">
        <v>1.0717037070357752E-3</v>
      </c>
      <c r="BN8" s="71">
        <v>2.2799780798946905E-3</v>
      </c>
      <c r="BO8" s="71">
        <v>2.8317549559197912E-4</v>
      </c>
      <c r="BP8" s="71">
        <v>2.7352867791906262E-4</v>
      </c>
      <c r="BQ8" s="71">
        <v>7.974898281912689E-4</v>
      </c>
      <c r="BR8" s="71">
        <v>5.8796775437274873E-4</v>
      </c>
      <c r="BS8" s="71">
        <v>7.7288561280463371E-4</v>
      </c>
      <c r="BT8" s="71">
        <v>5.9260586345727514E-4</v>
      </c>
      <c r="BU8" s="71">
        <v>2.0183079802690948E-4</v>
      </c>
      <c r="BV8" s="71">
        <v>3.1342259155931856E-4</v>
      </c>
      <c r="BW8" s="71">
        <v>1.776679695254564E-4</v>
      </c>
      <c r="BX8" s="71">
        <v>4.3243564965686102E-4</v>
      </c>
      <c r="BY8" s="71">
        <v>3.502047156323385E-4</v>
      </c>
      <c r="BZ8" s="71">
        <v>1.0533353868122325E-3</v>
      </c>
      <c r="CA8" s="71">
        <v>1.1301279192543832E-3</v>
      </c>
      <c r="CB8" s="71">
        <v>1.537105282670505E-3</v>
      </c>
      <c r="CC8" s="71">
        <v>6.7197140481449621E-4</v>
      </c>
      <c r="CD8" s="71">
        <v>8.9172273464241977E-4</v>
      </c>
      <c r="CE8" s="71">
        <v>3.8619873728750792E-3</v>
      </c>
      <c r="CF8" s="71">
        <v>3.3170701773965571E-4</v>
      </c>
      <c r="CG8" s="71">
        <v>3.7688819224454191E-3</v>
      </c>
      <c r="CH8" s="71">
        <v>2.1607055354510517E-3</v>
      </c>
      <c r="CI8" s="71">
        <v>1.733152603265847E-3</v>
      </c>
      <c r="CJ8" s="71">
        <v>3.267374208451366E-3</v>
      </c>
      <c r="CK8" s="71">
        <v>4.9630206139049254E-3</v>
      </c>
      <c r="CL8" s="71">
        <v>4.232068649607233E-4</v>
      </c>
      <c r="CM8" s="71">
        <v>4.2617535409118085E-4</v>
      </c>
      <c r="CN8" s="71">
        <v>1.0661967331539682E-3</v>
      </c>
      <c r="CO8" s="71">
        <v>4.7471850237960472E-4</v>
      </c>
      <c r="CP8" s="71">
        <v>5.6239586588675329E-4</v>
      </c>
      <c r="CQ8" s="71">
        <v>1.1711517560730163E-3</v>
      </c>
      <c r="CR8" s="71">
        <v>7.3154167456564037E-4</v>
      </c>
      <c r="CS8" s="71">
        <v>1.4726317405030491E-3</v>
      </c>
      <c r="CT8" s="71">
        <v>4.3971490240591173E-4</v>
      </c>
      <c r="CU8" s="71">
        <v>2.058759619364272E-3</v>
      </c>
      <c r="CV8" s="71">
        <v>5.4738039541272023E-4</v>
      </c>
      <c r="CW8" s="71">
        <v>6.1684242886447793E-4</v>
      </c>
      <c r="CX8" s="71">
        <v>2.7133259470732045E-3</v>
      </c>
      <c r="CY8" s="71">
        <v>3.4123556012362385E-3</v>
      </c>
      <c r="CZ8" s="71">
        <v>6.6490420822531049E-4</v>
      </c>
      <c r="DA8" s="71">
        <v>1.0181690560574022E-3</v>
      </c>
      <c r="DB8" s="71">
        <v>1.0408230473257733E-3</v>
      </c>
      <c r="DC8" s="71">
        <v>9.6417723775258975E-3</v>
      </c>
      <c r="DD8" s="71">
        <v>5.602912753514196E-4</v>
      </c>
      <c r="DE8" s="98">
        <v>1.8655416033937169</v>
      </c>
      <c r="DF8" s="72">
        <v>0.90875374986381618</v>
      </c>
    </row>
    <row r="9" spans="1:110">
      <c r="B9" s="24" t="s">
        <v>4</v>
      </c>
      <c r="C9" s="25" t="s">
        <v>127</v>
      </c>
      <c r="D9" s="69">
        <v>1.03718634860912E-4</v>
      </c>
      <c r="E9" s="70">
        <v>2.0159545026307195E-3</v>
      </c>
      <c r="F9" s="70">
        <v>1.8161578121756231E-4</v>
      </c>
      <c r="G9" s="71">
        <v>5.043142556282182E-4</v>
      </c>
      <c r="H9" s="71">
        <v>1.1066132422808916</v>
      </c>
      <c r="I9" s="71">
        <v>0</v>
      </c>
      <c r="J9" s="71">
        <v>8.5578647477041329E-5</v>
      </c>
      <c r="K9" s="71">
        <v>4.1140539990486877E-2</v>
      </c>
      <c r="L9" s="71">
        <v>3.4146247871242028E-3</v>
      </c>
      <c r="M9" s="71">
        <v>3.2270751379021431E-3</v>
      </c>
      <c r="N9" s="71">
        <v>9.8570758661673048E-5</v>
      </c>
      <c r="O9" s="71">
        <v>3.6666194314092013E-4</v>
      </c>
      <c r="P9" s="71">
        <v>3.2708070661582981E-4</v>
      </c>
      <c r="Q9" s="71">
        <v>2.2052053817364539E-4</v>
      </c>
      <c r="R9" s="71">
        <v>2.887434486071891E-4</v>
      </c>
      <c r="S9" s="71">
        <v>1.4879364334327886E-4</v>
      </c>
      <c r="T9" s="71">
        <v>7.7982829855568431E-5</v>
      </c>
      <c r="U9" s="71">
        <v>1.9773330075520206E-4</v>
      </c>
      <c r="V9" s="71">
        <v>9.5502617498490337E-5</v>
      </c>
      <c r="W9" s="71">
        <v>0</v>
      </c>
      <c r="X9" s="71">
        <v>2.4812185003690156E-4</v>
      </c>
      <c r="Y9" s="71">
        <v>6.5539869442292125E-5</v>
      </c>
      <c r="Z9" s="71">
        <v>5.5400318247668433E-4</v>
      </c>
      <c r="AA9" s="71">
        <v>3.7684428325845238E-4</v>
      </c>
      <c r="AB9" s="71">
        <v>1.2652590898260473E-4</v>
      </c>
      <c r="AC9" s="71">
        <v>1.2472260911233933E-4</v>
      </c>
      <c r="AD9" s="71">
        <v>4.9771945461998929E-5</v>
      </c>
      <c r="AE9" s="71">
        <v>6.9502053617683508E-5</v>
      </c>
      <c r="AF9" s="71">
        <v>3.2454732722578196E-4</v>
      </c>
      <c r="AG9" s="71">
        <v>1.0990708874524111E-4</v>
      </c>
      <c r="AH9" s="71">
        <v>5.3094406885320945E-5</v>
      </c>
      <c r="AI9" s="71">
        <v>1.6617337824377914E-4</v>
      </c>
      <c r="AJ9" s="71">
        <v>1.2546485917075414E-4</v>
      </c>
      <c r="AK9" s="71">
        <v>0</v>
      </c>
      <c r="AL9" s="71">
        <v>3.2902517312407427E-5</v>
      </c>
      <c r="AM9" s="71">
        <v>5.6098970136965591E-5</v>
      </c>
      <c r="AN9" s="71">
        <v>3.3949056765185491E-5</v>
      </c>
      <c r="AO9" s="71">
        <v>4.2800869624420689E-5</v>
      </c>
      <c r="AP9" s="71">
        <v>5.0550618257480844E-5</v>
      </c>
      <c r="AQ9" s="71">
        <v>3.5157209157602386E-5</v>
      </c>
      <c r="AR9" s="71">
        <v>2.9658141692560997E-5</v>
      </c>
      <c r="AS9" s="71">
        <v>3.4630705634288616E-5</v>
      </c>
      <c r="AT9" s="71">
        <v>4.0260801459239202E-5</v>
      </c>
      <c r="AU9" s="71">
        <v>5.8579574247918168E-5</v>
      </c>
      <c r="AV9" s="71">
        <v>4.7008179367019543E-5</v>
      </c>
      <c r="AW9" s="71">
        <v>6.1941362668735208E-5</v>
      </c>
      <c r="AX9" s="71">
        <v>5.0609486529860022E-5</v>
      </c>
      <c r="AY9" s="71">
        <v>2.6470907216355827E-5</v>
      </c>
      <c r="AZ9" s="71">
        <v>8.8142169041073847E-5</v>
      </c>
      <c r="BA9" s="71">
        <v>3.9645664534905115E-5</v>
      </c>
      <c r="BB9" s="71">
        <v>8.7021277236162838E-5</v>
      </c>
      <c r="BC9" s="71">
        <v>5.1425940279894937E-5</v>
      </c>
      <c r="BD9" s="71">
        <v>0</v>
      </c>
      <c r="BE9" s="71">
        <v>5.0864026568119672E-5</v>
      </c>
      <c r="BF9" s="71">
        <v>5.7105145403608224E-5</v>
      </c>
      <c r="BG9" s="71">
        <v>4.7462142743152768E-5</v>
      </c>
      <c r="BH9" s="71">
        <v>3.9916088753828521E-5</v>
      </c>
      <c r="BI9" s="71">
        <v>1.7426186661650751E-2</v>
      </c>
      <c r="BJ9" s="71">
        <v>4.3582359314121605E-5</v>
      </c>
      <c r="BK9" s="71">
        <v>8.0043694341787848E-5</v>
      </c>
      <c r="BL9" s="71">
        <v>1.4230229211081342E-4</v>
      </c>
      <c r="BM9" s="71">
        <v>8.8965049797720322E-5</v>
      </c>
      <c r="BN9" s="71">
        <v>8.4870124205344E-5</v>
      </c>
      <c r="BO9" s="71">
        <v>2.7410849521383134E-5</v>
      </c>
      <c r="BP9" s="71">
        <v>2.4302032425122028E-5</v>
      </c>
      <c r="BQ9" s="71">
        <v>6.8516022585721561E-5</v>
      </c>
      <c r="BR9" s="71">
        <v>7.703765831305892E-5</v>
      </c>
      <c r="BS9" s="71">
        <v>5.3900349957278938E-5</v>
      </c>
      <c r="BT9" s="71">
        <v>5.417520729078129E-5</v>
      </c>
      <c r="BU9" s="71">
        <v>2.2546411305204397E-5</v>
      </c>
      <c r="BV9" s="71">
        <v>2.7656609428129212E-5</v>
      </c>
      <c r="BW9" s="71">
        <v>7.0580651598022213E-6</v>
      </c>
      <c r="BX9" s="71">
        <v>3.3957536556462157E-5</v>
      </c>
      <c r="BY9" s="71">
        <v>3.6320963732162234E-5</v>
      </c>
      <c r="BZ9" s="71">
        <v>1.0045585640954377E-4</v>
      </c>
      <c r="CA9" s="71">
        <v>9.6756280804970388E-5</v>
      </c>
      <c r="CB9" s="71">
        <v>1.025697205039547E-4</v>
      </c>
      <c r="CC9" s="71">
        <v>4.8658175700785939E-5</v>
      </c>
      <c r="CD9" s="71">
        <v>4.0409465270188945E-5</v>
      </c>
      <c r="CE9" s="71">
        <v>1.2408984382724768E-4</v>
      </c>
      <c r="CF9" s="71">
        <v>3.2458634083035854E-5</v>
      </c>
      <c r="CG9" s="71">
        <v>4.2119965276349525E-4</v>
      </c>
      <c r="CH9" s="71">
        <v>4.4740085740929361E-4</v>
      </c>
      <c r="CI9" s="71">
        <v>2.652637898561235E-4</v>
      </c>
      <c r="CJ9" s="71">
        <v>2.6008660484544682E-4</v>
      </c>
      <c r="CK9" s="71">
        <v>5.2761462510665593E-4</v>
      </c>
      <c r="CL9" s="71">
        <v>7.5573808023129475E-5</v>
      </c>
      <c r="CM9" s="71">
        <v>8.3739055415371841E-5</v>
      </c>
      <c r="CN9" s="71">
        <v>2.3157655624160667E-4</v>
      </c>
      <c r="CO9" s="71">
        <v>4.0886962024872821E-4</v>
      </c>
      <c r="CP9" s="71">
        <v>5.7229700226926176E-5</v>
      </c>
      <c r="CQ9" s="71">
        <v>1.8836274580620429E-3</v>
      </c>
      <c r="CR9" s="71">
        <v>2.3850401263422736E-3</v>
      </c>
      <c r="CS9" s="71">
        <v>2.1803976660151196E-4</v>
      </c>
      <c r="CT9" s="71">
        <v>1.6395733173905073E-4</v>
      </c>
      <c r="CU9" s="71">
        <v>3.1255380198455209E-4</v>
      </c>
      <c r="CV9" s="71">
        <v>6.6752042537425771E-5</v>
      </c>
      <c r="CW9" s="71">
        <v>1.0908052967928525E-4</v>
      </c>
      <c r="CX9" s="71">
        <v>1.0456766753476628E-2</v>
      </c>
      <c r="CY9" s="71">
        <v>1.9563167999735263E-2</v>
      </c>
      <c r="CZ9" s="71">
        <v>1.2158015149546748E-4</v>
      </c>
      <c r="DA9" s="71">
        <v>1.7330427483546341E-4</v>
      </c>
      <c r="DB9" s="71">
        <v>8.9341435641232926E-4</v>
      </c>
      <c r="DC9" s="71">
        <v>2.517856451625959E-3</v>
      </c>
      <c r="DD9" s="71">
        <v>7.2150671084748134E-5</v>
      </c>
      <c r="DE9" s="98">
        <v>1.2231247492722062</v>
      </c>
      <c r="DF9" s="72">
        <v>0.59581582122335253</v>
      </c>
    </row>
    <row r="10" spans="1:110">
      <c r="B10" s="24" t="s">
        <v>5</v>
      </c>
      <c r="C10" s="25" t="s">
        <v>128</v>
      </c>
      <c r="D10" s="69">
        <v>1.3972244632768655E-2</v>
      </c>
      <c r="E10" s="70">
        <v>1.3311643653123206E-2</v>
      </c>
      <c r="F10" s="70">
        <v>2.3772969222840383E-2</v>
      </c>
      <c r="G10" s="71">
        <v>7.621380290326535E-3</v>
      </c>
      <c r="H10" s="71">
        <v>1.4275154135265651E-2</v>
      </c>
      <c r="I10" s="71">
        <v>1</v>
      </c>
      <c r="J10" s="71">
        <v>1.4837376658855921E-2</v>
      </c>
      <c r="K10" s="71">
        <v>2.0713847124563652E-2</v>
      </c>
      <c r="L10" s="71">
        <v>1.4691531669658869E-2</v>
      </c>
      <c r="M10" s="71">
        <v>7.5698030508047544E-3</v>
      </c>
      <c r="N10" s="71">
        <v>6.5616634357451964E-2</v>
      </c>
      <c r="O10" s="71">
        <v>3.4003186617098696E-2</v>
      </c>
      <c r="P10" s="71">
        <v>1.8130726232432032E-2</v>
      </c>
      <c r="Q10" s="71">
        <v>1.7598027183542593E-2</v>
      </c>
      <c r="R10" s="71">
        <v>7.9200620945459835E-2</v>
      </c>
      <c r="S10" s="71">
        <v>4.1553146935545598E-2</v>
      </c>
      <c r="T10" s="71">
        <v>2.8361503818624522E-2</v>
      </c>
      <c r="U10" s="71">
        <v>4.7420470132668799E-2</v>
      </c>
      <c r="V10" s="71">
        <v>2.7379543313730555E-2</v>
      </c>
      <c r="W10" s="71">
        <v>0</v>
      </c>
      <c r="X10" s="71">
        <v>4.5847626858460909E-2</v>
      </c>
      <c r="Y10" s="71">
        <v>0.18239418273231139</v>
      </c>
      <c r="Z10" s="71">
        <v>1.2856590210635429E-2</v>
      </c>
      <c r="AA10" s="71">
        <v>2.2051027978128149E-2</v>
      </c>
      <c r="AB10" s="71">
        <v>2.5569180254816443E-2</v>
      </c>
      <c r="AC10" s="71">
        <v>3.1268192851308621E-2</v>
      </c>
      <c r="AD10" s="71">
        <v>8.0143357030556639E-2</v>
      </c>
      <c r="AE10" s="71">
        <v>2.4352428112597902E-2</v>
      </c>
      <c r="AF10" s="71">
        <v>3.3591880356035664E-2</v>
      </c>
      <c r="AG10" s="71">
        <v>2.730971315174581E-2</v>
      </c>
      <c r="AH10" s="71">
        <v>1.7544696846973816E-2</v>
      </c>
      <c r="AI10" s="71">
        <v>3.3858067978424743E-2</v>
      </c>
      <c r="AJ10" s="71">
        <v>4.610800829323887E-2</v>
      </c>
      <c r="AK10" s="71">
        <v>0</v>
      </c>
      <c r="AL10" s="71">
        <v>1.3692139351642232E-2</v>
      </c>
      <c r="AM10" s="71">
        <v>5.0914969974843911E-2</v>
      </c>
      <c r="AN10" s="71">
        <v>1.8494110710616657E-2</v>
      </c>
      <c r="AO10" s="71">
        <v>2.2644058823116875E-2</v>
      </c>
      <c r="AP10" s="71">
        <v>2.1573732285647317E-2</v>
      </c>
      <c r="AQ10" s="71">
        <v>2.1977596813153758E-2</v>
      </c>
      <c r="AR10" s="71">
        <v>1.9845251289624243E-2</v>
      </c>
      <c r="AS10" s="71">
        <v>1.852609204405245E-2</v>
      </c>
      <c r="AT10" s="71">
        <v>1.3592653227049358E-2</v>
      </c>
      <c r="AU10" s="71">
        <v>1.7419013734879911E-2</v>
      </c>
      <c r="AV10" s="71">
        <v>2.6793465081426625E-2</v>
      </c>
      <c r="AW10" s="71">
        <v>3.1822799941267181E-2</v>
      </c>
      <c r="AX10" s="71">
        <v>1.6282192658970407E-2</v>
      </c>
      <c r="AY10" s="71">
        <v>1.4182645804379449E-2</v>
      </c>
      <c r="AZ10" s="71">
        <v>1.6543867565761688E-2</v>
      </c>
      <c r="BA10" s="71">
        <v>2.0460256331976338E-2</v>
      </c>
      <c r="BB10" s="71">
        <v>1.751909366847329E-2</v>
      </c>
      <c r="BC10" s="71">
        <v>1.6791121683804141E-2</v>
      </c>
      <c r="BD10" s="71">
        <v>0</v>
      </c>
      <c r="BE10" s="71">
        <v>2.0648261452536624E-2</v>
      </c>
      <c r="BF10" s="71">
        <v>2.5744223846600855E-2</v>
      </c>
      <c r="BG10" s="71">
        <v>1.9387192485130603E-2</v>
      </c>
      <c r="BH10" s="71">
        <v>6.820337593709357E-3</v>
      </c>
      <c r="BI10" s="71">
        <v>2.9234038521014232E-2</v>
      </c>
      <c r="BJ10" s="71">
        <v>1.5527406141573505E-2</v>
      </c>
      <c r="BK10" s="71">
        <v>1.1324674729664483E-2</v>
      </c>
      <c r="BL10" s="71">
        <v>1.2092745622987053E-2</v>
      </c>
      <c r="BM10" s="71">
        <v>9.2141448397536178E-3</v>
      </c>
      <c r="BN10" s="71">
        <v>1.0166007522678315E-2</v>
      </c>
      <c r="BO10" s="71">
        <v>0.340809389660166</v>
      </c>
      <c r="BP10" s="71">
        <v>0.37932850366900733</v>
      </c>
      <c r="BQ10" s="71">
        <v>2.4617088140966723E-2</v>
      </c>
      <c r="BR10" s="71">
        <v>2.560886652638511E-2</v>
      </c>
      <c r="BS10" s="71">
        <v>1.4012858269597247E-2</v>
      </c>
      <c r="BT10" s="71">
        <v>4.5222893922701509E-3</v>
      </c>
      <c r="BU10" s="71">
        <v>5.694824129197011E-3</v>
      </c>
      <c r="BV10" s="71">
        <v>4.2210036445308637E-3</v>
      </c>
      <c r="BW10" s="71">
        <v>6.5318218147064459E-4</v>
      </c>
      <c r="BX10" s="71">
        <v>1.8926746070582551E-2</v>
      </c>
      <c r="BY10" s="71">
        <v>5.9433831911003127E-3</v>
      </c>
      <c r="BZ10" s="71">
        <v>1.713099548091767E-2</v>
      </c>
      <c r="CA10" s="71">
        <v>9.8703881997653665E-3</v>
      </c>
      <c r="CB10" s="71">
        <v>1.0652554597077231E-2</v>
      </c>
      <c r="CC10" s="71">
        <v>5.9393082857449042E-3</v>
      </c>
      <c r="CD10" s="71">
        <v>2.2692014974162809E-2</v>
      </c>
      <c r="CE10" s="71">
        <v>7.551061458318878E-3</v>
      </c>
      <c r="CF10" s="71">
        <v>5.4586252187225582E-3</v>
      </c>
      <c r="CG10" s="71">
        <v>1.1844526982410598E-2</v>
      </c>
      <c r="CH10" s="71">
        <v>1.2039863630171996E-2</v>
      </c>
      <c r="CI10" s="71">
        <v>8.869910355255587E-3</v>
      </c>
      <c r="CJ10" s="71">
        <v>1.109317425303463E-2</v>
      </c>
      <c r="CK10" s="71">
        <v>1.8421995963707645E-2</v>
      </c>
      <c r="CL10" s="71">
        <v>7.3647617327271047E-3</v>
      </c>
      <c r="CM10" s="71">
        <v>1.412794041663714E-2</v>
      </c>
      <c r="CN10" s="71">
        <v>9.7213524699967021E-3</v>
      </c>
      <c r="CO10" s="71">
        <v>8.1334395127331538E-3</v>
      </c>
      <c r="CP10" s="71">
        <v>7.1619410899493655E-3</v>
      </c>
      <c r="CQ10" s="71">
        <v>1.1337427332427647E-2</v>
      </c>
      <c r="CR10" s="71">
        <v>8.1020098555721187E-3</v>
      </c>
      <c r="CS10" s="71">
        <v>8.2557664292968666E-3</v>
      </c>
      <c r="CT10" s="71">
        <v>5.137456658032947E-3</v>
      </c>
      <c r="CU10" s="71">
        <v>1.1502513180285431E-2</v>
      </c>
      <c r="CV10" s="71">
        <v>1.4581023899084271E-2</v>
      </c>
      <c r="CW10" s="71">
        <v>5.7003117815206299E-3</v>
      </c>
      <c r="CX10" s="71">
        <v>2.4727797244459629E-2</v>
      </c>
      <c r="CY10" s="71">
        <v>1.9474560898731098E-2</v>
      </c>
      <c r="CZ10" s="71">
        <v>1.8146098742841801E-2</v>
      </c>
      <c r="DA10" s="71">
        <v>1.691409298185674E-2</v>
      </c>
      <c r="DB10" s="71">
        <v>1.4748995904599708E-2</v>
      </c>
      <c r="DC10" s="71">
        <v>3.6661218217213132E-2</v>
      </c>
      <c r="DD10" s="71">
        <v>1.1234164613599606E-2</v>
      </c>
      <c r="DE10" s="98">
        <v>3.83109428361246</v>
      </c>
      <c r="DF10" s="72">
        <v>1.8662254918256513</v>
      </c>
    </row>
    <row r="11" spans="1:110">
      <c r="B11" s="24" t="s">
        <v>6</v>
      </c>
      <c r="C11" s="25" t="s">
        <v>246</v>
      </c>
      <c r="D11" s="69">
        <v>1.8410480026345478E-3</v>
      </c>
      <c r="E11" s="70">
        <v>7.6120329132234267E-4</v>
      </c>
      <c r="F11" s="70">
        <v>9.6289709428312731E-4</v>
      </c>
      <c r="G11" s="71">
        <v>7.7382754696310181E-4</v>
      </c>
      <c r="H11" s="71">
        <v>7.7836717441795899E-4</v>
      </c>
      <c r="I11" s="71">
        <v>0</v>
      </c>
      <c r="J11" s="71">
        <v>1.0011503061962801</v>
      </c>
      <c r="K11" s="71">
        <v>1.1726390957844399E-3</v>
      </c>
      <c r="L11" s="71">
        <v>1.3920408422492081E-3</v>
      </c>
      <c r="M11" s="71">
        <v>4.2450805172204541E-4</v>
      </c>
      <c r="N11" s="71">
        <v>1.2927701466332532E-3</v>
      </c>
      <c r="O11" s="71">
        <v>7.6537781354482062E-4</v>
      </c>
      <c r="P11" s="71">
        <v>8.1152306759659767E-4</v>
      </c>
      <c r="Q11" s="71">
        <v>2.4748206688550729E-3</v>
      </c>
      <c r="R11" s="71">
        <v>4.5068589265448754E-3</v>
      </c>
      <c r="S11" s="71">
        <v>2.2394931447190605E-3</v>
      </c>
      <c r="T11" s="71">
        <v>1.2384394301572044E-3</v>
      </c>
      <c r="U11" s="71">
        <v>2.3412601099050211E-2</v>
      </c>
      <c r="V11" s="71">
        <v>6.611457520525392E-2</v>
      </c>
      <c r="W11" s="71">
        <v>0</v>
      </c>
      <c r="X11" s="71">
        <v>4.6730315232029552E-3</v>
      </c>
      <c r="Y11" s="71">
        <v>1.9436554491129897E-3</v>
      </c>
      <c r="Z11" s="71">
        <v>2.7499202691705135E-3</v>
      </c>
      <c r="AA11" s="71">
        <v>4.5321587637778601E-3</v>
      </c>
      <c r="AB11" s="71">
        <v>1.1032239115535197E-3</v>
      </c>
      <c r="AC11" s="71">
        <v>0.24792459136701672</v>
      </c>
      <c r="AD11" s="71">
        <v>1.9862076826607086E-3</v>
      </c>
      <c r="AE11" s="71">
        <v>3.406666050397775E-3</v>
      </c>
      <c r="AF11" s="71">
        <v>8.7218384254905234E-4</v>
      </c>
      <c r="AG11" s="71">
        <v>4.0650871454462355E-2</v>
      </c>
      <c r="AH11" s="71">
        <v>8.3055016193751718E-2</v>
      </c>
      <c r="AI11" s="71">
        <v>4.1428450263305348E-2</v>
      </c>
      <c r="AJ11" s="71">
        <v>4.5816469719302977E-2</v>
      </c>
      <c r="AK11" s="71">
        <v>0</v>
      </c>
      <c r="AL11" s="71">
        <v>2.5577420659699387E-3</v>
      </c>
      <c r="AM11" s="71">
        <v>6.1391978520783435E-3</v>
      </c>
      <c r="AN11" s="71">
        <v>1.315498718960934E-3</v>
      </c>
      <c r="AO11" s="71">
        <v>5.6769715190590028E-2</v>
      </c>
      <c r="AP11" s="71">
        <v>2.3846499163065398E-2</v>
      </c>
      <c r="AQ11" s="71">
        <v>3.4973484331165604E-3</v>
      </c>
      <c r="AR11" s="71">
        <v>2.7887293775502005E-3</v>
      </c>
      <c r="AS11" s="71">
        <v>2.6154924220238621E-3</v>
      </c>
      <c r="AT11" s="71">
        <v>1.6982544489402565E-3</v>
      </c>
      <c r="AU11" s="71">
        <v>3.5148793487957369E-3</v>
      </c>
      <c r="AV11" s="71">
        <v>3.8372021512132946E-3</v>
      </c>
      <c r="AW11" s="71">
        <v>6.8892405877684646E-3</v>
      </c>
      <c r="AX11" s="71">
        <v>2.6154244043161291E-3</v>
      </c>
      <c r="AY11" s="71">
        <v>2.4363257302885072E-3</v>
      </c>
      <c r="AZ11" s="71">
        <v>2.3340074875747466E-3</v>
      </c>
      <c r="BA11" s="71">
        <v>4.5045873597241654E-3</v>
      </c>
      <c r="BB11" s="71">
        <v>3.0947455093098576E-3</v>
      </c>
      <c r="BC11" s="71">
        <v>2.1865669407661369E-3</v>
      </c>
      <c r="BD11" s="71">
        <v>0</v>
      </c>
      <c r="BE11" s="71">
        <v>1.9071324152953675E-3</v>
      </c>
      <c r="BF11" s="71">
        <v>3.5521867711694015E-3</v>
      </c>
      <c r="BG11" s="71">
        <v>2.274044892694491E-3</v>
      </c>
      <c r="BH11" s="71">
        <v>6.9010383673966146E-4</v>
      </c>
      <c r="BI11" s="71">
        <v>5.6683200179699399E-3</v>
      </c>
      <c r="BJ11" s="71">
        <v>4.5405380623860853E-4</v>
      </c>
      <c r="BK11" s="71">
        <v>6.7347490695472065E-3</v>
      </c>
      <c r="BL11" s="71">
        <v>6.1320610261320022E-3</v>
      </c>
      <c r="BM11" s="71">
        <v>3.2823453068312712E-2</v>
      </c>
      <c r="BN11" s="71">
        <v>2.3169127925731198E-2</v>
      </c>
      <c r="BO11" s="71">
        <v>5.2630499838362569E-3</v>
      </c>
      <c r="BP11" s="71">
        <v>5.0724161562584638E-4</v>
      </c>
      <c r="BQ11" s="71">
        <v>1.8392974422465887E-3</v>
      </c>
      <c r="BR11" s="71">
        <v>1.2747746229927312E-3</v>
      </c>
      <c r="BS11" s="71">
        <v>3.6092394122817209E-4</v>
      </c>
      <c r="BT11" s="71">
        <v>1.824029941499772E-4</v>
      </c>
      <c r="BU11" s="71">
        <v>1.4845111871567221E-4</v>
      </c>
      <c r="BV11" s="71">
        <v>1.8836801357564745E-4</v>
      </c>
      <c r="BW11" s="71">
        <v>1.2638072377184383E-4</v>
      </c>
      <c r="BX11" s="71">
        <v>4.965316796610793E-4</v>
      </c>
      <c r="BY11" s="71">
        <v>2.6908558250917833E-4</v>
      </c>
      <c r="BZ11" s="71">
        <v>1.1308446577565439E-3</v>
      </c>
      <c r="CA11" s="71">
        <v>5.1069616185997978E-4</v>
      </c>
      <c r="CB11" s="71">
        <v>5.1086174707905795E-4</v>
      </c>
      <c r="CC11" s="71">
        <v>2.575044367085397E-4</v>
      </c>
      <c r="CD11" s="71">
        <v>5.8688983963809142E-4</v>
      </c>
      <c r="CE11" s="71">
        <v>3.3702471766000998E-4</v>
      </c>
      <c r="CF11" s="71">
        <v>1.6715135034599062E-4</v>
      </c>
      <c r="CG11" s="71">
        <v>6.5305611287851009E-4</v>
      </c>
      <c r="CH11" s="71">
        <v>7.3326747953621457E-4</v>
      </c>
      <c r="CI11" s="71">
        <v>4.6341321795995068E-4</v>
      </c>
      <c r="CJ11" s="71">
        <v>6.1016805673770754E-4</v>
      </c>
      <c r="CK11" s="71">
        <v>1.1619933574339046E-3</v>
      </c>
      <c r="CL11" s="71">
        <v>3.5315373583640801E-4</v>
      </c>
      <c r="CM11" s="71">
        <v>4.305584877372127E-4</v>
      </c>
      <c r="CN11" s="71">
        <v>8.6734966968778017E-4</v>
      </c>
      <c r="CO11" s="71">
        <v>7.7481660354567373E-4</v>
      </c>
      <c r="CP11" s="71">
        <v>7.351273433669536E-4</v>
      </c>
      <c r="CQ11" s="71">
        <v>4.1038637037801027E-4</v>
      </c>
      <c r="CR11" s="71">
        <v>3.4486305284514134E-4</v>
      </c>
      <c r="CS11" s="71">
        <v>4.7707837082669355E-4</v>
      </c>
      <c r="CT11" s="71">
        <v>3.9454947395929565E-4</v>
      </c>
      <c r="CU11" s="71">
        <v>6.3741090561682061E-4</v>
      </c>
      <c r="CV11" s="71">
        <v>1.9727259319436675E-3</v>
      </c>
      <c r="CW11" s="71">
        <v>2.1456181093622618E-4</v>
      </c>
      <c r="CX11" s="71">
        <v>6.952565596123313E-4</v>
      </c>
      <c r="CY11" s="71">
        <v>8.8648315717507198E-4</v>
      </c>
      <c r="CZ11" s="71">
        <v>6.3664062986906517E-4</v>
      </c>
      <c r="DA11" s="71">
        <v>5.7394992325123526E-4</v>
      </c>
      <c r="DB11" s="71">
        <v>5.7403747641247079E-4</v>
      </c>
      <c r="DC11" s="71">
        <v>2.857701984327693E-3</v>
      </c>
      <c r="DD11" s="71">
        <v>1.3021148706963206E-3</v>
      </c>
      <c r="DE11" s="98">
        <v>1.841220578522091</v>
      </c>
      <c r="DF11" s="72">
        <v>0.89690634720476292</v>
      </c>
    </row>
    <row r="12" spans="1:110">
      <c r="B12" s="24" t="s">
        <v>7</v>
      </c>
      <c r="C12" s="25" t="s">
        <v>129</v>
      </c>
      <c r="D12" s="69">
        <v>2.1911968747609359E-3</v>
      </c>
      <c r="E12" s="70">
        <v>5.5571974341311392E-2</v>
      </c>
      <c r="F12" s="70">
        <v>4.1957292758287613E-3</v>
      </c>
      <c r="G12" s="71">
        <v>1.4716818999498489E-2</v>
      </c>
      <c r="H12" s="71">
        <v>0.10935091114582786</v>
      </c>
      <c r="I12" s="71">
        <v>0</v>
      </c>
      <c r="J12" s="71">
        <v>9.1356555431917127E-4</v>
      </c>
      <c r="K12" s="71">
        <v>1.2562273870626528</v>
      </c>
      <c r="L12" s="71">
        <v>0.10254726724420109</v>
      </c>
      <c r="M12" s="71">
        <v>8.3474932507604779E-2</v>
      </c>
      <c r="N12" s="71">
        <v>1.8271092049179157E-3</v>
      </c>
      <c r="O12" s="71">
        <v>4.0574441510327535E-3</v>
      </c>
      <c r="P12" s="71">
        <v>9.023146530151219E-3</v>
      </c>
      <c r="Q12" s="71">
        <v>1.7418247677598122E-3</v>
      </c>
      <c r="R12" s="71">
        <v>8.1692945640142837E-3</v>
      </c>
      <c r="S12" s="71">
        <v>3.9700085366951143E-3</v>
      </c>
      <c r="T12" s="71">
        <v>1.8020003646928358E-3</v>
      </c>
      <c r="U12" s="71">
        <v>1.0013151676582031E-3</v>
      </c>
      <c r="V12" s="71">
        <v>2.1001766625055908E-3</v>
      </c>
      <c r="W12" s="71">
        <v>0</v>
      </c>
      <c r="X12" s="71">
        <v>6.6457662737323042E-3</v>
      </c>
      <c r="Y12" s="71">
        <v>1.5021591687048336E-3</v>
      </c>
      <c r="Z12" s="71">
        <v>1.2129327308540112E-2</v>
      </c>
      <c r="AA12" s="71">
        <v>1.0806856725151333E-2</v>
      </c>
      <c r="AB12" s="71">
        <v>3.334501336086607E-3</v>
      </c>
      <c r="AC12" s="71">
        <v>2.0364821573450732E-3</v>
      </c>
      <c r="AD12" s="71">
        <v>8.3479240873223371E-4</v>
      </c>
      <c r="AE12" s="71">
        <v>1.5795865745391244E-3</v>
      </c>
      <c r="AF12" s="71">
        <v>5.2744631268073058E-4</v>
      </c>
      <c r="AG12" s="71">
        <v>1.0139458297367798E-3</v>
      </c>
      <c r="AH12" s="71">
        <v>5.2688992467099657E-4</v>
      </c>
      <c r="AI12" s="71">
        <v>2.1971299939113767E-3</v>
      </c>
      <c r="AJ12" s="71">
        <v>3.0392391419105914E-3</v>
      </c>
      <c r="AK12" s="71">
        <v>0</v>
      </c>
      <c r="AL12" s="71">
        <v>7.8647476039608646E-5</v>
      </c>
      <c r="AM12" s="71">
        <v>2.8907632110261393E-4</v>
      </c>
      <c r="AN12" s="71">
        <v>1.6702253970848357E-4</v>
      </c>
      <c r="AO12" s="71">
        <v>8.2292058602788929E-4</v>
      </c>
      <c r="AP12" s="71">
        <v>5.0582892066076317E-4</v>
      </c>
      <c r="AQ12" s="71">
        <v>2.8762250697970726E-4</v>
      </c>
      <c r="AR12" s="71">
        <v>2.4752621055966863E-4</v>
      </c>
      <c r="AS12" s="71">
        <v>2.2038460563479775E-4</v>
      </c>
      <c r="AT12" s="71">
        <v>2.1629282530055943E-4</v>
      </c>
      <c r="AU12" s="71">
        <v>2.3782292153644598E-4</v>
      </c>
      <c r="AV12" s="71">
        <v>3.6336177404016186E-4</v>
      </c>
      <c r="AW12" s="71">
        <v>4.6217193309297023E-4</v>
      </c>
      <c r="AX12" s="71">
        <v>2.7168344648536387E-4</v>
      </c>
      <c r="AY12" s="71">
        <v>3.0053744382008656E-4</v>
      </c>
      <c r="AZ12" s="71">
        <v>2.8037495189197151E-4</v>
      </c>
      <c r="BA12" s="71">
        <v>3.1358816520209978E-4</v>
      </c>
      <c r="BB12" s="71">
        <v>3.0116045709274015E-4</v>
      </c>
      <c r="BC12" s="71">
        <v>2.7747203541709364E-4</v>
      </c>
      <c r="BD12" s="71">
        <v>0</v>
      </c>
      <c r="BE12" s="71">
        <v>5.0878230926527544E-4</v>
      </c>
      <c r="BF12" s="71">
        <v>4.78226448896372E-4</v>
      </c>
      <c r="BG12" s="71">
        <v>4.0185318552702877E-4</v>
      </c>
      <c r="BH12" s="71">
        <v>1.5194261375196645E-4</v>
      </c>
      <c r="BI12" s="71">
        <v>4.7959751382198627E-3</v>
      </c>
      <c r="BJ12" s="71">
        <v>3.0614350035545958E-4</v>
      </c>
      <c r="BK12" s="71">
        <v>8.4879297703739989E-4</v>
      </c>
      <c r="BL12" s="71">
        <v>5.5411918921754208E-4</v>
      </c>
      <c r="BM12" s="71">
        <v>3.6408006311229883E-4</v>
      </c>
      <c r="BN12" s="71">
        <v>3.2805911159241349E-4</v>
      </c>
      <c r="BO12" s="71">
        <v>2.7679955803460804E-4</v>
      </c>
      <c r="BP12" s="71">
        <v>2.1149421151158755E-4</v>
      </c>
      <c r="BQ12" s="71">
        <v>3.2401235672597139E-4</v>
      </c>
      <c r="BR12" s="71">
        <v>4.2200051971934082E-4</v>
      </c>
      <c r="BS12" s="71">
        <v>2.6073439074249244E-4</v>
      </c>
      <c r="BT12" s="71">
        <v>1.7346038321949415E-4</v>
      </c>
      <c r="BU12" s="71">
        <v>7.1838766744080891E-5</v>
      </c>
      <c r="BV12" s="71">
        <v>9.3149098247925622E-5</v>
      </c>
      <c r="BW12" s="71">
        <v>2.8349445001968531E-5</v>
      </c>
      <c r="BX12" s="71">
        <v>1.750756471107006E-4</v>
      </c>
      <c r="BY12" s="71">
        <v>3.5436337672506055E-4</v>
      </c>
      <c r="BZ12" s="71">
        <v>1.5437267993879309E-3</v>
      </c>
      <c r="CA12" s="71">
        <v>8.5663100266751525E-4</v>
      </c>
      <c r="CB12" s="71">
        <v>1.1226890783404323E-3</v>
      </c>
      <c r="CC12" s="71">
        <v>3.0682774381344798E-4</v>
      </c>
      <c r="CD12" s="71">
        <v>2.4770697812903495E-4</v>
      </c>
      <c r="CE12" s="71">
        <v>1.4350131955143885E-3</v>
      </c>
      <c r="CF12" s="71">
        <v>1.7549943249620391E-4</v>
      </c>
      <c r="CG12" s="71">
        <v>5.3765120235786657E-4</v>
      </c>
      <c r="CH12" s="71">
        <v>7.8162237348819864E-4</v>
      </c>
      <c r="CI12" s="71">
        <v>5.0291170043387733E-4</v>
      </c>
      <c r="CJ12" s="71">
        <v>5.3561756414188691E-4</v>
      </c>
      <c r="CK12" s="71">
        <v>1.6692140037167201E-3</v>
      </c>
      <c r="CL12" s="71">
        <v>4.3158962521485273E-4</v>
      </c>
      <c r="CM12" s="71">
        <v>2.0696036637972716E-4</v>
      </c>
      <c r="CN12" s="71">
        <v>9.2010545050624803E-4</v>
      </c>
      <c r="CO12" s="71">
        <v>5.4343451216019353E-3</v>
      </c>
      <c r="CP12" s="71">
        <v>5.4735342861219997E-4</v>
      </c>
      <c r="CQ12" s="71">
        <v>2.0674166621474425E-2</v>
      </c>
      <c r="CR12" s="71">
        <v>2.3738201382654388E-2</v>
      </c>
      <c r="CS12" s="71">
        <v>2.4659423594135814E-3</v>
      </c>
      <c r="CT12" s="71">
        <v>2.4188481990012229E-4</v>
      </c>
      <c r="CU12" s="71">
        <v>7.580254672251498E-4</v>
      </c>
      <c r="CV12" s="71">
        <v>4.3725047175010114E-4</v>
      </c>
      <c r="CW12" s="71">
        <v>2.0892603710535721E-4</v>
      </c>
      <c r="CX12" s="71">
        <v>0.10637336018368844</v>
      </c>
      <c r="CY12" s="71">
        <v>0.23613821689773798</v>
      </c>
      <c r="CZ12" s="71">
        <v>4.9753175177712921E-4</v>
      </c>
      <c r="DA12" s="71">
        <v>4.7469387180639573E-4</v>
      </c>
      <c r="DB12" s="71">
        <v>7.882121146977724E-3</v>
      </c>
      <c r="DC12" s="71">
        <v>3.2418369264488522E-3</v>
      </c>
      <c r="DD12" s="71">
        <v>5.7305273428251706E-4</v>
      </c>
      <c r="DE12" s="98">
        <v>2.1467896492615717</v>
      </c>
      <c r="DF12" s="72">
        <v>1.0457569750180198</v>
      </c>
    </row>
    <row r="13" spans="1:110">
      <c r="B13" s="24" t="s">
        <v>8</v>
      </c>
      <c r="C13" s="25" t="s">
        <v>130</v>
      </c>
      <c r="D13" s="69">
        <v>5.1584123646139002E-5</v>
      </c>
      <c r="E13" s="70">
        <v>2.5884921424349037E-4</v>
      </c>
      <c r="F13" s="70">
        <v>5.1773906178767488E-5</v>
      </c>
      <c r="G13" s="71">
        <v>6.6921082338708217E-5</v>
      </c>
      <c r="H13" s="71">
        <v>4.310411327344073E-3</v>
      </c>
      <c r="I13" s="71">
        <v>0</v>
      </c>
      <c r="J13" s="71">
        <v>8.8533593908446701E-5</v>
      </c>
      <c r="K13" s="71">
        <v>2.429153229451596E-3</v>
      </c>
      <c r="L13" s="71">
        <v>1.0592930106968439</v>
      </c>
      <c r="M13" s="71">
        <v>1.7879361616368182E-4</v>
      </c>
      <c r="N13" s="71">
        <v>3.6169762798014469E-5</v>
      </c>
      <c r="O13" s="71">
        <v>3.4935736373931683E-5</v>
      </c>
      <c r="P13" s="71">
        <v>4.4853229700330756E-5</v>
      </c>
      <c r="Q13" s="71">
        <v>2.8035947841350758E-5</v>
      </c>
      <c r="R13" s="71">
        <v>3.9126403058388719E-5</v>
      </c>
      <c r="S13" s="71">
        <v>2.6589257210096238E-5</v>
      </c>
      <c r="T13" s="71">
        <v>2.3462732600314011E-5</v>
      </c>
      <c r="U13" s="71">
        <v>2.8211283723683455E-5</v>
      </c>
      <c r="V13" s="71">
        <v>2.9240888251524279E-5</v>
      </c>
      <c r="W13" s="71">
        <v>0</v>
      </c>
      <c r="X13" s="71">
        <v>3.1903961485630604E-5</v>
      </c>
      <c r="Y13" s="71">
        <v>3.0686903741431961E-5</v>
      </c>
      <c r="Z13" s="71">
        <v>6.6592339251828563E-5</v>
      </c>
      <c r="AA13" s="71">
        <v>3.7084964062292412E-5</v>
      </c>
      <c r="AB13" s="71">
        <v>1.8154762370629343E-5</v>
      </c>
      <c r="AC13" s="71">
        <v>5.0314453623876397E-5</v>
      </c>
      <c r="AD13" s="71">
        <v>2.544213736375341E-5</v>
      </c>
      <c r="AE13" s="71">
        <v>1.4569990577152015E-5</v>
      </c>
      <c r="AF13" s="71">
        <v>3.9257288571209477E-5</v>
      </c>
      <c r="AG13" s="71">
        <v>2.9409800820333738E-5</v>
      </c>
      <c r="AH13" s="71">
        <v>3.6472823875966987E-5</v>
      </c>
      <c r="AI13" s="71">
        <v>3.6945589920942404E-5</v>
      </c>
      <c r="AJ13" s="71">
        <v>2.8481466493992107E-5</v>
      </c>
      <c r="AK13" s="71">
        <v>0</v>
      </c>
      <c r="AL13" s="71">
        <v>7.2254379309678872E-6</v>
      </c>
      <c r="AM13" s="71">
        <v>1.8842423959232785E-5</v>
      </c>
      <c r="AN13" s="71">
        <v>3.2440238614722126E-5</v>
      </c>
      <c r="AO13" s="71">
        <v>1.930442225533704E-5</v>
      </c>
      <c r="AP13" s="71">
        <v>3.8130301658852055E-5</v>
      </c>
      <c r="AQ13" s="71">
        <v>2.5608104043042478E-5</v>
      </c>
      <c r="AR13" s="71">
        <v>1.9930728049913614E-5</v>
      </c>
      <c r="AS13" s="71">
        <v>3.2246558648587733E-5</v>
      </c>
      <c r="AT13" s="71">
        <v>2.2265007627328369E-5</v>
      </c>
      <c r="AU13" s="71">
        <v>1.8663586683150883E-5</v>
      </c>
      <c r="AV13" s="71">
        <v>2.1055572639552422E-5</v>
      </c>
      <c r="AW13" s="71">
        <v>2.1376408821165638E-5</v>
      </c>
      <c r="AX13" s="71">
        <v>2.6524216299260958E-5</v>
      </c>
      <c r="AY13" s="71">
        <v>1.1661235274378526E-5</v>
      </c>
      <c r="AZ13" s="71">
        <v>2.169742064259761E-5</v>
      </c>
      <c r="BA13" s="71">
        <v>2.4194464851575654E-5</v>
      </c>
      <c r="BB13" s="71">
        <v>1.4750937190012117E-5</v>
      </c>
      <c r="BC13" s="71">
        <v>1.7739655537437312E-5</v>
      </c>
      <c r="BD13" s="71">
        <v>0</v>
      </c>
      <c r="BE13" s="71">
        <v>3.7745371629388015E-5</v>
      </c>
      <c r="BF13" s="71">
        <v>2.9712177335478759E-5</v>
      </c>
      <c r="BG13" s="71">
        <v>2.7997630593249442E-5</v>
      </c>
      <c r="BH13" s="71">
        <v>3.3298757166718923E-5</v>
      </c>
      <c r="BI13" s="71">
        <v>9.6799498549824544E-5</v>
      </c>
      <c r="BJ13" s="71">
        <v>3.6050252315189198E-5</v>
      </c>
      <c r="BK13" s="71">
        <v>4.3259747679824094E-5</v>
      </c>
      <c r="BL13" s="71">
        <v>4.5394392161514734E-5</v>
      </c>
      <c r="BM13" s="71">
        <v>3.7094278573700343E-5</v>
      </c>
      <c r="BN13" s="71">
        <v>3.7468053839119992E-5</v>
      </c>
      <c r="BO13" s="71">
        <v>1.7040294323792527E-5</v>
      </c>
      <c r="BP13" s="71">
        <v>1.3757243253936863E-5</v>
      </c>
      <c r="BQ13" s="71">
        <v>3.4423926279868866E-5</v>
      </c>
      <c r="BR13" s="71">
        <v>2.3219383438307804E-5</v>
      </c>
      <c r="BS13" s="71">
        <v>1.2385597974080522E-4</v>
      </c>
      <c r="BT13" s="71">
        <v>1.7164289436230232E-5</v>
      </c>
      <c r="BU13" s="71">
        <v>2.0865231031501084E-5</v>
      </c>
      <c r="BV13" s="71">
        <v>3.0082171437172232E-5</v>
      </c>
      <c r="BW13" s="71">
        <v>2.8324794647250035E-6</v>
      </c>
      <c r="BX13" s="71">
        <v>6.4069235243521141E-5</v>
      </c>
      <c r="BY13" s="71">
        <v>4.6817339737270748E-5</v>
      </c>
      <c r="BZ13" s="71">
        <v>1.6646069662121598E-4</v>
      </c>
      <c r="CA13" s="71">
        <v>1.4003398331935757E-4</v>
      </c>
      <c r="CB13" s="71">
        <v>3.4638259079996126E-4</v>
      </c>
      <c r="CC13" s="71">
        <v>5.4802783671604404E-5</v>
      </c>
      <c r="CD13" s="71">
        <v>3.5277947484112098E-5</v>
      </c>
      <c r="CE13" s="71">
        <v>1.0087718707255295E-3</v>
      </c>
      <c r="CF13" s="71">
        <v>1.8531823435624383E-5</v>
      </c>
      <c r="CG13" s="71">
        <v>3.1466565466159879E-5</v>
      </c>
      <c r="CH13" s="71">
        <v>3.1318874591977881E-5</v>
      </c>
      <c r="CI13" s="71">
        <v>2.6816108327889111E-5</v>
      </c>
      <c r="CJ13" s="71">
        <v>3.3810853973091653E-5</v>
      </c>
      <c r="CK13" s="71">
        <v>4.1616161226390673E-5</v>
      </c>
      <c r="CL13" s="71">
        <v>2.0870235717920401E-5</v>
      </c>
      <c r="CM13" s="71">
        <v>2.3742206930434309E-5</v>
      </c>
      <c r="CN13" s="71">
        <v>2.6974342926463864E-5</v>
      </c>
      <c r="CO13" s="71">
        <v>5.3701872672154243E-4</v>
      </c>
      <c r="CP13" s="71">
        <v>3.3680839746454301E-5</v>
      </c>
      <c r="CQ13" s="71">
        <v>1.9167397669724911E-3</v>
      </c>
      <c r="CR13" s="71">
        <v>2.7752054781285704E-3</v>
      </c>
      <c r="CS13" s="71">
        <v>3.3931943342527456E-5</v>
      </c>
      <c r="CT13" s="71">
        <v>2.2160291307903219E-5</v>
      </c>
      <c r="CU13" s="71">
        <v>3.1375257379986163E-5</v>
      </c>
      <c r="CV13" s="71">
        <v>3.2031760600345719E-5</v>
      </c>
      <c r="CW13" s="71">
        <v>3.8109483819759162E-5</v>
      </c>
      <c r="CX13" s="71">
        <v>2.7756057066494054E-2</v>
      </c>
      <c r="CY13" s="71">
        <v>8.0325859007809947E-2</v>
      </c>
      <c r="CZ13" s="71">
        <v>2.4965216840437017E-5</v>
      </c>
      <c r="DA13" s="71">
        <v>2.6067979235624591E-5</v>
      </c>
      <c r="DB13" s="71">
        <v>1.4325172023777555E-3</v>
      </c>
      <c r="DC13" s="71">
        <v>6.2428935112906304E-5</v>
      </c>
      <c r="DD13" s="71">
        <v>1.3037540381025464E-3</v>
      </c>
      <c r="DE13" s="98">
        <v>1.1870363570070039</v>
      </c>
      <c r="DF13" s="72">
        <v>0.57823622839202748</v>
      </c>
    </row>
    <row r="14" spans="1:110">
      <c r="B14" s="24" t="s">
        <v>9</v>
      </c>
      <c r="C14" s="25" t="s">
        <v>243</v>
      </c>
      <c r="D14" s="69">
        <v>1.2509257405452529E-2</v>
      </c>
      <c r="E14" s="70">
        <v>0.36998108139665647</v>
      </c>
      <c r="F14" s="70">
        <v>3.2456132881187726E-2</v>
      </c>
      <c r="G14" s="71">
        <v>1.0414599727933077E-3</v>
      </c>
      <c r="H14" s="71">
        <v>0.1090023568476631</v>
      </c>
      <c r="I14" s="71">
        <v>0</v>
      </c>
      <c r="J14" s="71">
        <v>9.0097620198230515E-5</v>
      </c>
      <c r="K14" s="71">
        <v>8.5989244025508366E-2</v>
      </c>
      <c r="L14" s="71">
        <v>7.300377507764879E-3</v>
      </c>
      <c r="M14" s="71">
        <v>1.0095812412346381</v>
      </c>
      <c r="N14" s="71">
        <v>2.5547972331232387E-3</v>
      </c>
      <c r="O14" s="71">
        <v>9.5306659318814056E-4</v>
      </c>
      <c r="P14" s="71">
        <v>6.3940155459115376E-4</v>
      </c>
      <c r="Q14" s="71">
        <v>1.6313847544468339E-4</v>
      </c>
      <c r="R14" s="71">
        <v>5.771176468182572E-4</v>
      </c>
      <c r="S14" s="71">
        <v>2.8627216348209945E-4</v>
      </c>
      <c r="T14" s="71">
        <v>1.3532529992623624E-4</v>
      </c>
      <c r="U14" s="71">
        <v>1.0892661686738559E-3</v>
      </c>
      <c r="V14" s="71">
        <v>1.772955770197579E-4</v>
      </c>
      <c r="W14" s="71">
        <v>0</v>
      </c>
      <c r="X14" s="71">
        <v>4.7936198467654785E-4</v>
      </c>
      <c r="Y14" s="71">
        <v>1.1156265165376627E-4</v>
      </c>
      <c r="Z14" s="71">
        <v>8.8792594455635514E-4</v>
      </c>
      <c r="AA14" s="71">
        <v>7.592013539873088E-4</v>
      </c>
      <c r="AB14" s="71">
        <v>2.3962006283041818E-4</v>
      </c>
      <c r="AC14" s="71">
        <v>1.617185690522278E-4</v>
      </c>
      <c r="AD14" s="71">
        <v>7.0021514577321372E-5</v>
      </c>
      <c r="AE14" s="71">
        <v>7.640546422906122E-4</v>
      </c>
      <c r="AF14" s="71">
        <v>2.7288593951575789E-4</v>
      </c>
      <c r="AG14" s="71">
        <v>8.9597854414533512E-5</v>
      </c>
      <c r="AH14" s="71">
        <v>5.1316911812076772E-5</v>
      </c>
      <c r="AI14" s="71">
        <v>1.7044138257992585E-4</v>
      </c>
      <c r="AJ14" s="71">
        <v>2.2359772671138022E-4</v>
      </c>
      <c r="AK14" s="71">
        <v>0</v>
      </c>
      <c r="AL14" s="71">
        <v>1.1541605909454607E-5</v>
      </c>
      <c r="AM14" s="71">
        <v>3.0157298168635506E-5</v>
      </c>
      <c r="AN14" s="71">
        <v>2.5232741772352067E-5</v>
      </c>
      <c r="AO14" s="71">
        <v>6.5623836559880442E-5</v>
      </c>
      <c r="AP14" s="71">
        <v>5.032157566741617E-5</v>
      </c>
      <c r="AQ14" s="71">
        <v>3.4149007955948577E-5</v>
      </c>
      <c r="AR14" s="71">
        <v>2.7068752369049043E-5</v>
      </c>
      <c r="AS14" s="71">
        <v>3.4685996377859631E-5</v>
      </c>
      <c r="AT14" s="71">
        <v>3.7483439700056116E-5</v>
      </c>
      <c r="AU14" s="71">
        <v>3.4798680836190771E-5</v>
      </c>
      <c r="AV14" s="71">
        <v>4.9230139063171637E-5</v>
      </c>
      <c r="AW14" s="71">
        <v>4.8391180333905514E-5</v>
      </c>
      <c r="AX14" s="71">
        <v>3.5846036524067837E-5</v>
      </c>
      <c r="AY14" s="71">
        <v>4.0562261297208069E-5</v>
      </c>
      <c r="AZ14" s="71">
        <v>4.0076830178446089E-5</v>
      </c>
      <c r="BA14" s="71">
        <v>3.9775693128090708E-5</v>
      </c>
      <c r="BB14" s="71">
        <v>4.0782037870672435E-5</v>
      </c>
      <c r="BC14" s="71">
        <v>3.5624464819068343E-5</v>
      </c>
      <c r="BD14" s="71">
        <v>0</v>
      </c>
      <c r="BE14" s="71">
        <v>6.7190842794206032E-5</v>
      </c>
      <c r="BF14" s="71">
        <v>6.8955992336506308E-5</v>
      </c>
      <c r="BG14" s="71">
        <v>5.7264816042956705E-5</v>
      </c>
      <c r="BH14" s="71">
        <v>3.0795539331055482E-5</v>
      </c>
      <c r="BI14" s="71">
        <v>2.0848882152702136E-3</v>
      </c>
      <c r="BJ14" s="71">
        <v>3.4190506629346246E-5</v>
      </c>
      <c r="BK14" s="71">
        <v>8.0556960567330517E-5</v>
      </c>
      <c r="BL14" s="71">
        <v>6.7028287871026546E-5</v>
      </c>
      <c r="BM14" s="71">
        <v>5.815805849918587E-5</v>
      </c>
      <c r="BN14" s="71">
        <v>4.760438631232905E-5</v>
      </c>
      <c r="BO14" s="71">
        <v>2.5174745664099236E-5</v>
      </c>
      <c r="BP14" s="71">
        <v>2.0486185779931688E-5</v>
      </c>
      <c r="BQ14" s="71">
        <v>3.733040264023315E-5</v>
      </c>
      <c r="BR14" s="71">
        <v>5.1611864048212093E-5</v>
      </c>
      <c r="BS14" s="71">
        <v>7.4999853432392035E-5</v>
      </c>
      <c r="BT14" s="71">
        <v>2.1672134731297477E-5</v>
      </c>
      <c r="BU14" s="71">
        <v>8.9358416815400521E-6</v>
      </c>
      <c r="BV14" s="71">
        <v>1.1326120820534083E-5</v>
      </c>
      <c r="BW14" s="71">
        <v>3.4075926016224637E-6</v>
      </c>
      <c r="BX14" s="71">
        <v>2.2376018515986613E-5</v>
      </c>
      <c r="BY14" s="71">
        <v>3.4155168194001181E-5</v>
      </c>
      <c r="BZ14" s="71">
        <v>1.4476097010563882E-4</v>
      </c>
      <c r="CA14" s="71">
        <v>9.4546858255064076E-5</v>
      </c>
      <c r="CB14" s="71">
        <v>1.0099640725219115E-4</v>
      </c>
      <c r="CC14" s="71">
        <v>3.2991814377190442E-5</v>
      </c>
      <c r="CD14" s="71">
        <v>2.6541265373926435E-5</v>
      </c>
      <c r="CE14" s="71">
        <v>1.3642706050851497E-4</v>
      </c>
      <c r="CF14" s="71">
        <v>1.9664529850498336E-5</v>
      </c>
      <c r="CG14" s="71">
        <v>9.1094138712713305E-5</v>
      </c>
      <c r="CH14" s="71">
        <v>1.3895304360186261E-4</v>
      </c>
      <c r="CI14" s="71">
        <v>7.0654777510197343E-5</v>
      </c>
      <c r="CJ14" s="71">
        <v>8.1193311103055596E-5</v>
      </c>
      <c r="CK14" s="71">
        <v>1.8637554329291474E-4</v>
      </c>
      <c r="CL14" s="71">
        <v>4.4465156617443002E-5</v>
      </c>
      <c r="CM14" s="71">
        <v>1.8500393015471721E-4</v>
      </c>
      <c r="CN14" s="71">
        <v>4.9079640144580935E-3</v>
      </c>
      <c r="CO14" s="71">
        <v>4.56035973125886E-4</v>
      </c>
      <c r="CP14" s="71">
        <v>5.7561636550052638E-5</v>
      </c>
      <c r="CQ14" s="71">
        <v>1.7989707413062701E-3</v>
      </c>
      <c r="CR14" s="71">
        <v>2.127905152745906E-3</v>
      </c>
      <c r="CS14" s="71">
        <v>2.325468250468215E-4</v>
      </c>
      <c r="CT14" s="71">
        <v>4.4586937039207054E-5</v>
      </c>
      <c r="CU14" s="71">
        <v>1.0656551284281656E-4</v>
      </c>
      <c r="CV14" s="71">
        <v>8.6765664567247045E-5</v>
      </c>
      <c r="CW14" s="71">
        <v>3.1123068593832823E-5</v>
      </c>
      <c r="CX14" s="71">
        <v>9.3122300952644885E-3</v>
      </c>
      <c r="CY14" s="71">
        <v>1.9658810344784661E-2</v>
      </c>
      <c r="CZ14" s="71">
        <v>5.6999369756080674E-5</v>
      </c>
      <c r="DA14" s="71">
        <v>6.6401409059652398E-4</v>
      </c>
      <c r="DB14" s="71">
        <v>7.4204497481941613E-4</v>
      </c>
      <c r="DC14" s="71">
        <v>5.3119823234556811E-4</v>
      </c>
      <c r="DD14" s="71">
        <v>5.4508153071466602E-5</v>
      </c>
      <c r="DE14" s="98">
        <v>1.6846211968487137</v>
      </c>
      <c r="DF14" s="72">
        <v>0.82062272261919933</v>
      </c>
    </row>
    <row r="15" spans="1:110">
      <c r="B15" s="24" t="s">
        <v>10</v>
      </c>
      <c r="C15" s="25" t="s">
        <v>131</v>
      </c>
      <c r="D15" s="69">
        <v>2.0057640446322941E-3</v>
      </c>
      <c r="E15" s="70">
        <v>1.0718261007479507E-3</v>
      </c>
      <c r="F15" s="70">
        <v>1.3869397793374143E-3</v>
      </c>
      <c r="G15" s="71">
        <v>3.7183366370139668E-3</v>
      </c>
      <c r="H15" s="71">
        <v>1.1519842429910413E-2</v>
      </c>
      <c r="I15" s="71">
        <v>0</v>
      </c>
      <c r="J15" s="71">
        <v>2.2771521876649545E-3</v>
      </c>
      <c r="K15" s="71">
        <v>1.8372744102627401E-3</v>
      </c>
      <c r="L15" s="71">
        <v>9.8166230479051044E-4</v>
      </c>
      <c r="M15" s="71">
        <v>6.5158992776708727E-4</v>
      </c>
      <c r="N15" s="71">
        <v>1.2389865966943441</v>
      </c>
      <c r="O15" s="71">
        <v>0.24591658800938843</v>
      </c>
      <c r="P15" s="71">
        <v>2.7695261997306318E-3</v>
      </c>
      <c r="Q15" s="71">
        <v>9.5267595565700167E-3</v>
      </c>
      <c r="R15" s="71">
        <v>2.4673370362465132E-3</v>
      </c>
      <c r="S15" s="71">
        <v>2.4163701180746891E-3</v>
      </c>
      <c r="T15" s="71">
        <v>1.6017659188771354E-3</v>
      </c>
      <c r="U15" s="71">
        <v>4.668895482039432E-3</v>
      </c>
      <c r="V15" s="71">
        <v>1.3096183905839337E-3</v>
      </c>
      <c r="W15" s="71">
        <v>0</v>
      </c>
      <c r="X15" s="71">
        <v>7.2377844766412821E-4</v>
      </c>
      <c r="Y15" s="71">
        <v>6.1051248445863013E-4</v>
      </c>
      <c r="Z15" s="71">
        <v>9.97041934806717E-4</v>
      </c>
      <c r="AA15" s="71">
        <v>8.4729279548943542E-4</v>
      </c>
      <c r="AB15" s="71">
        <v>1.3195909137028411E-3</v>
      </c>
      <c r="AC15" s="71">
        <v>1.9495258194372601E-3</v>
      </c>
      <c r="AD15" s="71">
        <v>1.5843922231108495E-3</v>
      </c>
      <c r="AE15" s="71">
        <v>2.511069383421324E-2</v>
      </c>
      <c r="AF15" s="71">
        <v>9.9788107196004949E-2</v>
      </c>
      <c r="AG15" s="71">
        <v>2.8561061775660423E-3</v>
      </c>
      <c r="AH15" s="71">
        <v>1.6323887377633745E-3</v>
      </c>
      <c r="AI15" s="71">
        <v>2.1623996849192916E-3</v>
      </c>
      <c r="AJ15" s="71">
        <v>2.1575682472768755E-3</v>
      </c>
      <c r="AK15" s="71">
        <v>0</v>
      </c>
      <c r="AL15" s="71">
        <v>2.9145821769975295E-4</v>
      </c>
      <c r="AM15" s="71">
        <v>8.7455532643447554E-4</v>
      </c>
      <c r="AN15" s="71">
        <v>7.6573268045969692E-4</v>
      </c>
      <c r="AO15" s="71">
        <v>1.1879260250137848E-3</v>
      </c>
      <c r="AP15" s="71">
        <v>1.3924528178064727E-3</v>
      </c>
      <c r="AQ15" s="71">
        <v>1.2847267653120509E-3</v>
      </c>
      <c r="AR15" s="71">
        <v>1.0699805856054874E-3</v>
      </c>
      <c r="AS15" s="71">
        <v>1.2316760356398504E-3</v>
      </c>
      <c r="AT15" s="71">
        <v>4.5545436962499825E-3</v>
      </c>
      <c r="AU15" s="71">
        <v>1.8472332622878364E-3</v>
      </c>
      <c r="AV15" s="71">
        <v>5.2068449048325183E-3</v>
      </c>
      <c r="AW15" s="71">
        <v>2.3020380037252239E-3</v>
      </c>
      <c r="AX15" s="71">
        <v>1.8613994994357186E-3</v>
      </c>
      <c r="AY15" s="71">
        <v>4.8744258710772719E-3</v>
      </c>
      <c r="AZ15" s="71">
        <v>2.3656419670025834E-3</v>
      </c>
      <c r="BA15" s="71">
        <v>2.8977785009647E-3</v>
      </c>
      <c r="BB15" s="71">
        <v>2.6856933337079964E-3</v>
      </c>
      <c r="BC15" s="71">
        <v>2.4871777384483E-3</v>
      </c>
      <c r="BD15" s="71">
        <v>0</v>
      </c>
      <c r="BE15" s="71">
        <v>2.556324232628963E-3</v>
      </c>
      <c r="BF15" s="71">
        <v>3.508949748773733E-3</v>
      </c>
      <c r="BG15" s="71">
        <v>5.2465636226607815E-3</v>
      </c>
      <c r="BH15" s="71">
        <v>1.1024566815537097E-3</v>
      </c>
      <c r="BI15" s="71">
        <v>2.2268333733157016E-2</v>
      </c>
      <c r="BJ15" s="71">
        <v>1.5892938704088826E-3</v>
      </c>
      <c r="BK15" s="71">
        <v>2.1117313264962744E-3</v>
      </c>
      <c r="BL15" s="71">
        <v>4.3990836648607366E-3</v>
      </c>
      <c r="BM15" s="71">
        <v>1.411127390113395E-3</v>
      </c>
      <c r="BN15" s="71">
        <v>1.2877111840249504E-3</v>
      </c>
      <c r="BO15" s="71">
        <v>5.6859973736820559E-4</v>
      </c>
      <c r="BP15" s="71">
        <v>8.3739816057071649E-4</v>
      </c>
      <c r="BQ15" s="71">
        <v>1.5293775891574816E-3</v>
      </c>
      <c r="BR15" s="71">
        <v>1.7638883468300039E-3</v>
      </c>
      <c r="BS15" s="71">
        <v>1.9489049769932962E-3</v>
      </c>
      <c r="BT15" s="71">
        <v>1.0886355708391549E-3</v>
      </c>
      <c r="BU15" s="71">
        <v>3.7441253852076121E-4</v>
      </c>
      <c r="BV15" s="71">
        <v>4.3293499937838132E-4</v>
      </c>
      <c r="BW15" s="71">
        <v>1.6447988156723477E-4</v>
      </c>
      <c r="BX15" s="71">
        <v>1.4157560202861302E-3</v>
      </c>
      <c r="BY15" s="71">
        <v>9.5252355498323291E-4</v>
      </c>
      <c r="BZ15" s="71">
        <v>2.4098432045549564E-3</v>
      </c>
      <c r="CA15" s="71">
        <v>7.9879843418906391E-3</v>
      </c>
      <c r="CB15" s="71">
        <v>1.9167323949858769E-3</v>
      </c>
      <c r="CC15" s="71">
        <v>1.8357623147285727E-3</v>
      </c>
      <c r="CD15" s="71">
        <v>1.4125995460582737E-3</v>
      </c>
      <c r="CE15" s="71">
        <v>1.8120193300485397E-3</v>
      </c>
      <c r="CF15" s="71">
        <v>1.1082099106241125E-3</v>
      </c>
      <c r="CG15" s="71">
        <v>4.3139558086159506E-3</v>
      </c>
      <c r="CH15" s="71">
        <v>4.2058606322730044E-3</v>
      </c>
      <c r="CI15" s="71">
        <v>3.2534907886091215E-3</v>
      </c>
      <c r="CJ15" s="71">
        <v>5.8387674736613271E-3</v>
      </c>
      <c r="CK15" s="71">
        <v>2.6080449401525208E-3</v>
      </c>
      <c r="CL15" s="71">
        <v>1.6391053890668407E-3</v>
      </c>
      <c r="CM15" s="71">
        <v>5.023853499075767E-4</v>
      </c>
      <c r="CN15" s="71">
        <v>1.4054891523235401E-3</v>
      </c>
      <c r="CO15" s="71">
        <v>1.3875472808194643E-3</v>
      </c>
      <c r="CP15" s="71">
        <v>5.5982290897071E-3</v>
      </c>
      <c r="CQ15" s="71">
        <v>2.6657590086327575E-3</v>
      </c>
      <c r="CR15" s="71">
        <v>1.5084366336086447E-3</v>
      </c>
      <c r="CS15" s="71">
        <v>7.0063975110448333E-3</v>
      </c>
      <c r="CT15" s="71">
        <v>2.0690822947381114E-3</v>
      </c>
      <c r="CU15" s="71">
        <v>2.7484077420037944E-3</v>
      </c>
      <c r="CV15" s="71">
        <v>3.2765940933470739E-3</v>
      </c>
      <c r="CW15" s="71">
        <v>1.6996453005407156E-3</v>
      </c>
      <c r="CX15" s="71">
        <v>3.883132149541604E-3</v>
      </c>
      <c r="CY15" s="71">
        <v>1.3835656595617136E-3</v>
      </c>
      <c r="CZ15" s="71">
        <v>2.723548376494276E-3</v>
      </c>
      <c r="DA15" s="71">
        <v>4.9416823567862067E-3</v>
      </c>
      <c r="DB15" s="71">
        <v>2.5408249495825369E-3</v>
      </c>
      <c r="DC15" s="71">
        <v>2.425898479565158E-2</v>
      </c>
      <c r="DD15" s="71">
        <v>1.5859386314249456E-3</v>
      </c>
      <c r="DE15" s="98">
        <v>1.884121042238259</v>
      </c>
      <c r="DF15" s="72">
        <v>0.9178042769009126</v>
      </c>
    </row>
    <row r="16" spans="1:110">
      <c r="B16" s="24" t="s">
        <v>11</v>
      </c>
      <c r="C16" s="25" t="s">
        <v>132</v>
      </c>
      <c r="D16" s="69">
        <v>5.4735487701403924E-3</v>
      </c>
      <c r="E16" s="70">
        <v>2.5887203520156437E-3</v>
      </c>
      <c r="F16" s="70">
        <v>3.0056818456811588E-3</v>
      </c>
      <c r="G16" s="71">
        <v>1.2094415488135494E-3</v>
      </c>
      <c r="H16" s="71">
        <v>7.1409374355002999E-3</v>
      </c>
      <c r="I16" s="71">
        <v>0</v>
      </c>
      <c r="J16" s="71">
        <v>5.265903683558215E-3</v>
      </c>
      <c r="K16" s="71">
        <v>4.2228197115521749E-3</v>
      </c>
      <c r="L16" s="71">
        <v>1.968937744689678E-3</v>
      </c>
      <c r="M16" s="71">
        <v>1.3916971041049732E-3</v>
      </c>
      <c r="N16" s="71">
        <v>4.1739603641472896E-3</v>
      </c>
      <c r="O16" s="71">
        <v>1.0179421568319202</v>
      </c>
      <c r="P16" s="71">
        <v>2.7341708639438997E-3</v>
      </c>
      <c r="Q16" s="71">
        <v>3.5800094611543013E-3</v>
      </c>
      <c r="R16" s="71">
        <v>2.5463552103984922E-3</v>
      </c>
      <c r="S16" s="71">
        <v>2.7683180352251211E-3</v>
      </c>
      <c r="T16" s="71">
        <v>1.5795697047388819E-3</v>
      </c>
      <c r="U16" s="71">
        <v>7.2010213773592482E-3</v>
      </c>
      <c r="V16" s="71">
        <v>3.1985151872097727E-3</v>
      </c>
      <c r="W16" s="71">
        <v>0</v>
      </c>
      <c r="X16" s="71">
        <v>1.4932912002131335E-3</v>
      </c>
      <c r="Y16" s="71">
        <v>1.1595402629667596E-3</v>
      </c>
      <c r="Z16" s="71">
        <v>2.3868203908758985E-3</v>
      </c>
      <c r="AA16" s="71">
        <v>1.868032889010653E-3</v>
      </c>
      <c r="AB16" s="71">
        <v>4.0472563087745449E-3</v>
      </c>
      <c r="AC16" s="71">
        <v>4.0353137539609384E-3</v>
      </c>
      <c r="AD16" s="71">
        <v>1.5049585467144095E-3</v>
      </c>
      <c r="AE16" s="71">
        <v>3.1640073185246133E-3</v>
      </c>
      <c r="AF16" s="71">
        <v>1.7609441248539867E-3</v>
      </c>
      <c r="AG16" s="71">
        <v>4.176654301532262E-3</v>
      </c>
      <c r="AH16" s="71">
        <v>4.2545466876694141E-3</v>
      </c>
      <c r="AI16" s="71">
        <v>5.9179485893029087E-3</v>
      </c>
      <c r="AJ16" s="71">
        <v>3.6850943981902896E-3</v>
      </c>
      <c r="AK16" s="71">
        <v>0</v>
      </c>
      <c r="AL16" s="71">
        <v>5.7589957065388563E-4</v>
      </c>
      <c r="AM16" s="71">
        <v>1.8708518828545353E-3</v>
      </c>
      <c r="AN16" s="71">
        <v>1.7908215523000867E-3</v>
      </c>
      <c r="AO16" s="71">
        <v>3.1722454097870534E-3</v>
      </c>
      <c r="AP16" s="71">
        <v>3.1695968687261615E-3</v>
      </c>
      <c r="AQ16" s="71">
        <v>2.362001494122181E-3</v>
      </c>
      <c r="AR16" s="71">
        <v>1.990172913759458E-3</v>
      </c>
      <c r="AS16" s="71">
        <v>2.2794214266503789E-3</v>
      </c>
      <c r="AT16" s="71">
        <v>2.0951132342918312E-3</v>
      </c>
      <c r="AU16" s="71">
        <v>1.8698040432864871E-3</v>
      </c>
      <c r="AV16" s="71">
        <v>5.7526585960476495E-3</v>
      </c>
      <c r="AW16" s="71">
        <v>5.570049492184463E-3</v>
      </c>
      <c r="AX16" s="71">
        <v>4.432021723834406E-3</v>
      </c>
      <c r="AY16" s="71">
        <v>6.5371518858120016E-3</v>
      </c>
      <c r="AZ16" s="71">
        <v>3.5636002826586631E-3</v>
      </c>
      <c r="BA16" s="71">
        <v>4.2322144038216322E-3</v>
      </c>
      <c r="BB16" s="71">
        <v>5.1677378796001821E-3</v>
      </c>
      <c r="BC16" s="71">
        <v>4.0066919752223731E-3</v>
      </c>
      <c r="BD16" s="71">
        <v>0</v>
      </c>
      <c r="BE16" s="71">
        <v>2.1334062036052373E-3</v>
      </c>
      <c r="BF16" s="71">
        <v>2.6757921642830279E-3</v>
      </c>
      <c r="BG16" s="71">
        <v>2.4973735654238295E-3</v>
      </c>
      <c r="BH16" s="71">
        <v>1.5258901043840459E-3</v>
      </c>
      <c r="BI16" s="71">
        <v>1.9207506525112095E-2</v>
      </c>
      <c r="BJ16" s="71">
        <v>3.5490251104444387E-3</v>
      </c>
      <c r="BK16" s="71">
        <v>4.3070267687825856E-3</v>
      </c>
      <c r="BL16" s="71">
        <v>3.4987466778019002E-3</v>
      </c>
      <c r="BM16" s="71">
        <v>2.8337473202760242E-3</v>
      </c>
      <c r="BN16" s="71">
        <v>2.7910760323851202E-3</v>
      </c>
      <c r="BO16" s="71">
        <v>1.1529283312661342E-3</v>
      </c>
      <c r="BP16" s="71">
        <v>1.5174046493884835E-3</v>
      </c>
      <c r="BQ16" s="71">
        <v>2.6966756996357607E-3</v>
      </c>
      <c r="BR16" s="71">
        <v>3.9575499432400567E-3</v>
      </c>
      <c r="BS16" s="71">
        <v>4.856490697683429E-3</v>
      </c>
      <c r="BT16" s="71">
        <v>2.7326796197109562E-3</v>
      </c>
      <c r="BU16" s="71">
        <v>8.1914623163561648E-4</v>
      </c>
      <c r="BV16" s="71">
        <v>8.3651238010003085E-4</v>
      </c>
      <c r="BW16" s="71">
        <v>2.8195165858655992E-4</v>
      </c>
      <c r="BX16" s="71">
        <v>2.4523111036566887E-3</v>
      </c>
      <c r="BY16" s="71">
        <v>2.1828097415421055E-3</v>
      </c>
      <c r="BZ16" s="71">
        <v>4.0544429571855887E-3</v>
      </c>
      <c r="CA16" s="71">
        <v>9.0454664019830391E-3</v>
      </c>
      <c r="CB16" s="71">
        <v>4.6697932805391399E-3</v>
      </c>
      <c r="CC16" s="71">
        <v>1.0123508928326437E-3</v>
      </c>
      <c r="CD16" s="71">
        <v>2.3067296188753889E-3</v>
      </c>
      <c r="CE16" s="71">
        <v>2.8498419987353332E-3</v>
      </c>
      <c r="CF16" s="71">
        <v>2.7536260752990195E-3</v>
      </c>
      <c r="CG16" s="71">
        <v>5.0974762259808218E-3</v>
      </c>
      <c r="CH16" s="71">
        <v>1.1613589972444197E-2</v>
      </c>
      <c r="CI16" s="71">
        <v>4.7722745839753958E-3</v>
      </c>
      <c r="CJ16" s="71">
        <v>1.2119531872750285E-2</v>
      </c>
      <c r="CK16" s="71">
        <v>5.5740986801253159E-3</v>
      </c>
      <c r="CL16" s="71">
        <v>4.5840953582097161E-3</v>
      </c>
      <c r="CM16" s="71">
        <v>8.3227320893023793E-4</v>
      </c>
      <c r="CN16" s="71">
        <v>2.403645587952355E-3</v>
      </c>
      <c r="CO16" s="71">
        <v>3.7876206061499764E-3</v>
      </c>
      <c r="CP16" s="71">
        <v>6.4478791503051539E-3</v>
      </c>
      <c r="CQ16" s="71">
        <v>8.1601073689499658E-3</v>
      </c>
      <c r="CR16" s="71">
        <v>4.2003670444995603E-3</v>
      </c>
      <c r="CS16" s="71">
        <v>2.424265761634687E-2</v>
      </c>
      <c r="CT16" s="71">
        <v>4.8574120719189024E-3</v>
      </c>
      <c r="CU16" s="71">
        <v>6.8858638177862795E-3</v>
      </c>
      <c r="CV16" s="71">
        <v>3.0485991384689992E-3</v>
      </c>
      <c r="CW16" s="71">
        <v>3.6017077622851976E-3</v>
      </c>
      <c r="CX16" s="71">
        <v>1.0058058662704296E-2</v>
      </c>
      <c r="CY16" s="71">
        <v>3.0383395927565458E-3</v>
      </c>
      <c r="CZ16" s="71">
        <v>7.4888199237139082E-3</v>
      </c>
      <c r="DA16" s="71">
        <v>6.3438418836599519E-3</v>
      </c>
      <c r="DB16" s="71">
        <v>5.8807035812120101E-3</v>
      </c>
      <c r="DC16" s="71">
        <v>7.7915834787853641E-3</v>
      </c>
      <c r="DD16" s="71">
        <v>2.7970334459883981E-3</v>
      </c>
      <c r="DE16" s="98">
        <v>1.4287101110306504</v>
      </c>
      <c r="DF16" s="72">
        <v>0.69596178852594626</v>
      </c>
    </row>
    <row r="17" spans="2:110">
      <c r="B17" s="24" t="s">
        <v>12</v>
      </c>
      <c r="C17" s="25" t="s">
        <v>133</v>
      </c>
      <c r="D17" s="69">
        <v>2.8134006810567064E-3</v>
      </c>
      <c r="E17" s="70">
        <v>4.7647390801837438E-3</v>
      </c>
      <c r="F17" s="70">
        <v>3.1320300990492194E-3</v>
      </c>
      <c r="G17" s="71">
        <v>5.6136627760628582E-3</v>
      </c>
      <c r="H17" s="71">
        <v>4.1021182221864221E-3</v>
      </c>
      <c r="I17" s="71">
        <v>0</v>
      </c>
      <c r="J17" s="71">
        <v>2.336836653087667E-3</v>
      </c>
      <c r="K17" s="71">
        <v>3.2933917396864923E-3</v>
      </c>
      <c r="L17" s="71">
        <v>2.6845118215354795E-3</v>
      </c>
      <c r="M17" s="71">
        <v>3.261280058054455E-3</v>
      </c>
      <c r="N17" s="71">
        <v>1.1705304229439628E-3</v>
      </c>
      <c r="O17" s="71">
        <v>2.1203900950594076E-3</v>
      </c>
      <c r="P17" s="71">
        <v>1.1765281244687233</v>
      </c>
      <c r="Q17" s="71">
        <v>0.14155266858488028</v>
      </c>
      <c r="R17" s="71">
        <v>8.1268823569639756E-2</v>
      </c>
      <c r="S17" s="71">
        <v>3.7168435004729557E-2</v>
      </c>
      <c r="T17" s="71">
        <v>1.3729915979103984E-2</v>
      </c>
      <c r="U17" s="71">
        <v>2.5654963689198114E-3</v>
      </c>
      <c r="V17" s="71">
        <v>1.5157765157384202E-3</v>
      </c>
      <c r="W17" s="71">
        <v>0</v>
      </c>
      <c r="X17" s="71">
        <v>1.1162455438487114E-3</v>
      </c>
      <c r="Y17" s="71">
        <v>9.2429640274831475E-4</v>
      </c>
      <c r="Z17" s="71">
        <v>2.3098157380936142E-3</v>
      </c>
      <c r="AA17" s="71">
        <v>2.4376316302078143E-3</v>
      </c>
      <c r="AB17" s="71">
        <v>1.2050280679947881E-3</v>
      </c>
      <c r="AC17" s="71">
        <v>1.6744936970174797E-3</v>
      </c>
      <c r="AD17" s="71">
        <v>1.7051417389216741E-3</v>
      </c>
      <c r="AE17" s="71">
        <v>1.5080725408822527E-3</v>
      </c>
      <c r="AF17" s="71">
        <v>1.7091347710341681E-3</v>
      </c>
      <c r="AG17" s="71">
        <v>1.2577193386622196E-2</v>
      </c>
      <c r="AH17" s="71">
        <v>2.2094832833656087E-3</v>
      </c>
      <c r="AI17" s="71">
        <v>3.4099788808080699E-2</v>
      </c>
      <c r="AJ17" s="71">
        <v>3.9316822019718999E-3</v>
      </c>
      <c r="AK17" s="71">
        <v>0</v>
      </c>
      <c r="AL17" s="71">
        <v>2.6488872771298277E-4</v>
      </c>
      <c r="AM17" s="71">
        <v>7.6137968224312545E-4</v>
      </c>
      <c r="AN17" s="71">
        <v>7.2320800477128279E-4</v>
      </c>
      <c r="AO17" s="71">
        <v>1.136679695741701E-3</v>
      </c>
      <c r="AP17" s="71">
        <v>3.9542038868928923E-3</v>
      </c>
      <c r="AQ17" s="71">
        <v>3.951657546329387E-3</v>
      </c>
      <c r="AR17" s="71">
        <v>1.8847677138064259E-3</v>
      </c>
      <c r="AS17" s="71">
        <v>1.0988708096578135E-3</v>
      </c>
      <c r="AT17" s="71">
        <v>9.8005322000676567E-4</v>
      </c>
      <c r="AU17" s="71">
        <v>1.3309435581574194E-3</v>
      </c>
      <c r="AV17" s="71">
        <v>1.9591895109504747E-3</v>
      </c>
      <c r="AW17" s="71">
        <v>4.0950412368013639E-3</v>
      </c>
      <c r="AX17" s="71">
        <v>1.5524671033650276E-3</v>
      </c>
      <c r="AY17" s="71">
        <v>1.6140198381665027E-3</v>
      </c>
      <c r="AZ17" s="71">
        <v>1.7690533747753627E-3</v>
      </c>
      <c r="BA17" s="71">
        <v>1.5089184588670036E-3</v>
      </c>
      <c r="BB17" s="71">
        <v>2.1783321164189958E-3</v>
      </c>
      <c r="BC17" s="71">
        <v>1.7680790860882388E-3</v>
      </c>
      <c r="BD17" s="71">
        <v>0</v>
      </c>
      <c r="BE17" s="71">
        <v>1.5266132846237855E-3</v>
      </c>
      <c r="BF17" s="71">
        <v>1.9316251768361525E-3</v>
      </c>
      <c r="BG17" s="71">
        <v>5.1881419718998656E-3</v>
      </c>
      <c r="BH17" s="71">
        <v>7.6669647059965016E-4</v>
      </c>
      <c r="BI17" s="71">
        <v>2.8627543461309145E-2</v>
      </c>
      <c r="BJ17" s="71">
        <v>9.9608896762382396E-4</v>
      </c>
      <c r="BK17" s="71">
        <v>7.0766223891664745E-2</v>
      </c>
      <c r="BL17" s="71">
        <v>2.0310023071826885E-2</v>
      </c>
      <c r="BM17" s="71">
        <v>2.8153191334811191E-3</v>
      </c>
      <c r="BN17" s="71">
        <v>6.3494938549125222E-3</v>
      </c>
      <c r="BO17" s="71">
        <v>7.6985602571332369E-4</v>
      </c>
      <c r="BP17" s="71">
        <v>7.4776232018284488E-4</v>
      </c>
      <c r="BQ17" s="71">
        <v>2.1750421170190527E-3</v>
      </c>
      <c r="BR17" s="71">
        <v>1.5949755173727967E-3</v>
      </c>
      <c r="BS17" s="71">
        <v>2.1375626753101177E-3</v>
      </c>
      <c r="BT17" s="71">
        <v>1.6357988116977428E-3</v>
      </c>
      <c r="BU17" s="71">
        <v>5.5622162293608832E-4</v>
      </c>
      <c r="BV17" s="71">
        <v>8.6631912303627751E-4</v>
      </c>
      <c r="BW17" s="71">
        <v>4.9341584113827706E-4</v>
      </c>
      <c r="BX17" s="71">
        <v>1.1947041928242676E-3</v>
      </c>
      <c r="BY17" s="71">
        <v>9.5344922055146206E-4</v>
      </c>
      <c r="BZ17" s="71">
        <v>2.8439374423506894E-3</v>
      </c>
      <c r="CA17" s="71">
        <v>3.1032846187514186E-3</v>
      </c>
      <c r="CB17" s="71">
        <v>4.2386296016737367E-3</v>
      </c>
      <c r="CC17" s="71">
        <v>1.8476488171794289E-3</v>
      </c>
      <c r="CD17" s="71">
        <v>2.4663817020336432E-3</v>
      </c>
      <c r="CE17" s="71">
        <v>1.0772680174153315E-2</v>
      </c>
      <c r="CF17" s="71">
        <v>9.1139135306683152E-4</v>
      </c>
      <c r="CG17" s="71">
        <v>1.0452516009476241E-2</v>
      </c>
      <c r="CH17" s="71">
        <v>5.918580817262961E-3</v>
      </c>
      <c r="CI17" s="71">
        <v>4.7653076212649534E-3</v>
      </c>
      <c r="CJ17" s="71">
        <v>9.0630438738608047E-3</v>
      </c>
      <c r="CK17" s="71">
        <v>1.3601140916966962E-2</v>
      </c>
      <c r="CL17" s="71">
        <v>1.1537787568896628E-3</v>
      </c>
      <c r="CM17" s="71">
        <v>1.1661253768419592E-3</v>
      </c>
      <c r="CN17" s="71">
        <v>2.9012396451598001E-3</v>
      </c>
      <c r="CO17" s="71">
        <v>1.2503154834971697E-3</v>
      </c>
      <c r="CP17" s="71">
        <v>1.5313042559805747E-3</v>
      </c>
      <c r="CQ17" s="71">
        <v>2.7873536240425397E-3</v>
      </c>
      <c r="CR17" s="71">
        <v>1.4159657191831836E-3</v>
      </c>
      <c r="CS17" s="71">
        <v>4.0575060641437162E-3</v>
      </c>
      <c r="CT17" s="71">
        <v>1.1936489117433664E-3</v>
      </c>
      <c r="CU17" s="71">
        <v>5.6421044220094562E-3</v>
      </c>
      <c r="CV17" s="71">
        <v>1.4858158631159022E-3</v>
      </c>
      <c r="CW17" s="71">
        <v>1.6954865311228967E-3</v>
      </c>
      <c r="CX17" s="71">
        <v>2.7434619231945139E-3</v>
      </c>
      <c r="CY17" s="71">
        <v>3.3209160040439095E-3</v>
      </c>
      <c r="CZ17" s="71">
        <v>1.8036057328810848E-3</v>
      </c>
      <c r="DA17" s="71">
        <v>2.8041662915858309E-3</v>
      </c>
      <c r="DB17" s="71">
        <v>2.498980106954765E-3</v>
      </c>
      <c r="DC17" s="71">
        <v>2.6266346019237413E-2</v>
      </c>
      <c r="DD17" s="71">
        <v>1.5288053061067229E-3</v>
      </c>
      <c r="DE17" s="98">
        <v>1.879196239260519</v>
      </c>
      <c r="DF17" s="72">
        <v>0.91540527750833933</v>
      </c>
    </row>
    <row r="18" spans="2:110">
      <c r="B18" s="24" t="s">
        <v>13</v>
      </c>
      <c r="C18" s="25" t="s">
        <v>134</v>
      </c>
      <c r="D18" s="69">
        <v>1.086553504738518E-3</v>
      </c>
      <c r="E18" s="70">
        <v>1.016142031605565E-3</v>
      </c>
      <c r="F18" s="70">
        <v>1.1470741874863562E-3</v>
      </c>
      <c r="G18" s="71">
        <v>7.9989429794762414E-4</v>
      </c>
      <c r="H18" s="71">
        <v>1.8888627656112086E-3</v>
      </c>
      <c r="I18" s="71">
        <v>0</v>
      </c>
      <c r="J18" s="71">
        <v>2.4395040680639988E-3</v>
      </c>
      <c r="K18" s="71">
        <v>1.6142885660968172E-3</v>
      </c>
      <c r="L18" s="71">
        <v>1.2860831084670575E-3</v>
      </c>
      <c r="M18" s="71">
        <v>8.0708503231222411E-4</v>
      </c>
      <c r="N18" s="71">
        <v>1.4463748770808336E-3</v>
      </c>
      <c r="O18" s="71">
        <v>1.8897238697251702E-3</v>
      </c>
      <c r="P18" s="71">
        <v>1.2269133590259661E-3</v>
      </c>
      <c r="Q18" s="71">
        <v>1.0180487656636779</v>
      </c>
      <c r="R18" s="71">
        <v>2.0636748062226665E-3</v>
      </c>
      <c r="S18" s="71">
        <v>1.8224862115546979E-3</v>
      </c>
      <c r="T18" s="71">
        <v>1.4218419875354209E-3</v>
      </c>
      <c r="U18" s="71">
        <v>2.181227243890904E-3</v>
      </c>
      <c r="V18" s="71">
        <v>2.8122150525428185E-3</v>
      </c>
      <c r="W18" s="71">
        <v>0</v>
      </c>
      <c r="X18" s="71">
        <v>2.0538328040546295E-3</v>
      </c>
      <c r="Y18" s="71">
        <v>1.3235636119101482E-3</v>
      </c>
      <c r="Z18" s="71">
        <v>3.1775245910004159E-3</v>
      </c>
      <c r="AA18" s="71">
        <v>1.7610297366310197E-3</v>
      </c>
      <c r="AB18" s="71">
        <v>2.0260398242304988E-3</v>
      </c>
      <c r="AC18" s="71">
        <v>2.2117792392910181E-3</v>
      </c>
      <c r="AD18" s="71">
        <v>2.0641065196020793E-3</v>
      </c>
      <c r="AE18" s="71">
        <v>2.1409638934330026E-3</v>
      </c>
      <c r="AF18" s="71">
        <v>1.1767203264620016E-3</v>
      </c>
      <c r="AG18" s="71">
        <v>1.1786368485289737E-3</v>
      </c>
      <c r="AH18" s="71">
        <v>2.0365640384441548E-3</v>
      </c>
      <c r="AI18" s="71">
        <v>4.5301519521676577E-3</v>
      </c>
      <c r="AJ18" s="71">
        <v>2.754346668191588E-3</v>
      </c>
      <c r="AK18" s="71">
        <v>0</v>
      </c>
      <c r="AL18" s="71">
        <v>4.7209442173578659E-4</v>
      </c>
      <c r="AM18" s="71">
        <v>1.7370662146882932E-3</v>
      </c>
      <c r="AN18" s="71">
        <v>1.1014306052596497E-3</v>
      </c>
      <c r="AO18" s="71">
        <v>1.4485951148920284E-3</v>
      </c>
      <c r="AP18" s="71">
        <v>2.02279862686591E-3</v>
      </c>
      <c r="AQ18" s="71">
        <v>1.6685058739846416E-3</v>
      </c>
      <c r="AR18" s="71">
        <v>1.0787634426197121E-3</v>
      </c>
      <c r="AS18" s="71">
        <v>1.3931149756699092E-3</v>
      </c>
      <c r="AT18" s="71">
        <v>1.636884897101271E-3</v>
      </c>
      <c r="AU18" s="71">
        <v>1.225248104966685E-3</v>
      </c>
      <c r="AV18" s="71">
        <v>2.8040128038489074E-3</v>
      </c>
      <c r="AW18" s="71">
        <v>2.7222739915205678E-3</v>
      </c>
      <c r="AX18" s="71">
        <v>2.0318609180900002E-3</v>
      </c>
      <c r="AY18" s="71">
        <v>2.7768110054663879E-3</v>
      </c>
      <c r="AZ18" s="71">
        <v>2.5610279434777781E-3</v>
      </c>
      <c r="BA18" s="71">
        <v>2.2374114648009797E-3</v>
      </c>
      <c r="BB18" s="71">
        <v>2.6241769802383564E-3</v>
      </c>
      <c r="BC18" s="71">
        <v>2.9260787441432743E-3</v>
      </c>
      <c r="BD18" s="71">
        <v>0</v>
      </c>
      <c r="BE18" s="71">
        <v>1.8742623970763514E-3</v>
      </c>
      <c r="BF18" s="71">
        <v>1.9498756502045592E-3</v>
      </c>
      <c r="BG18" s="71">
        <v>7.0684704463743432E-3</v>
      </c>
      <c r="BH18" s="71">
        <v>1.1580355082167759E-3</v>
      </c>
      <c r="BI18" s="71">
        <v>4.910780596206572E-3</v>
      </c>
      <c r="BJ18" s="71">
        <v>1.526882825950422E-3</v>
      </c>
      <c r="BK18" s="71">
        <v>1.1978289704265236E-2</v>
      </c>
      <c r="BL18" s="71">
        <v>2.1740364733789316E-2</v>
      </c>
      <c r="BM18" s="71">
        <v>1.7120515659103744E-3</v>
      </c>
      <c r="BN18" s="71">
        <v>1.5658176594515957E-3</v>
      </c>
      <c r="BO18" s="71">
        <v>2.053357876319023E-3</v>
      </c>
      <c r="BP18" s="71">
        <v>1.5371079479991607E-3</v>
      </c>
      <c r="BQ18" s="71">
        <v>5.323934348266955E-3</v>
      </c>
      <c r="BR18" s="71">
        <v>5.809641176264901E-3</v>
      </c>
      <c r="BS18" s="71">
        <v>3.1799049489916673E-3</v>
      </c>
      <c r="BT18" s="71">
        <v>4.5689464553279732E-3</v>
      </c>
      <c r="BU18" s="71">
        <v>1.4795167304718815E-3</v>
      </c>
      <c r="BV18" s="71">
        <v>2.4910466474540637E-3</v>
      </c>
      <c r="BW18" s="71">
        <v>8.5919405327719762E-4</v>
      </c>
      <c r="BX18" s="71">
        <v>1.9107740535103377E-3</v>
      </c>
      <c r="BY18" s="71">
        <v>1.3186103097984885E-3</v>
      </c>
      <c r="BZ18" s="71">
        <v>2.6829569547042226E-3</v>
      </c>
      <c r="CA18" s="71">
        <v>5.3093765626361956E-3</v>
      </c>
      <c r="CB18" s="71">
        <v>3.2595475883982765E-3</v>
      </c>
      <c r="CC18" s="71">
        <v>1.3062182283292837E-3</v>
      </c>
      <c r="CD18" s="71">
        <v>3.2958129645950054E-3</v>
      </c>
      <c r="CE18" s="71">
        <v>4.022143562941961E-3</v>
      </c>
      <c r="CF18" s="71">
        <v>1.2437607163292817E-3</v>
      </c>
      <c r="CG18" s="71">
        <v>4.5916615740558706E-2</v>
      </c>
      <c r="CH18" s="71">
        <v>9.5095249202783623E-3</v>
      </c>
      <c r="CI18" s="71">
        <v>1.1972051235529598E-2</v>
      </c>
      <c r="CJ18" s="71">
        <v>3.5972288949657337E-2</v>
      </c>
      <c r="CK18" s="71">
        <v>5.6146261025079207E-3</v>
      </c>
      <c r="CL18" s="71">
        <v>2.391484703344019E-3</v>
      </c>
      <c r="CM18" s="71">
        <v>1.8618363871877174E-3</v>
      </c>
      <c r="CN18" s="71">
        <v>5.2716675351588511E-3</v>
      </c>
      <c r="CO18" s="71">
        <v>3.0181982638386395E-3</v>
      </c>
      <c r="CP18" s="71">
        <v>1.9616397119476886E-3</v>
      </c>
      <c r="CQ18" s="71">
        <v>1.2419179223516525E-2</v>
      </c>
      <c r="CR18" s="71">
        <v>3.9606803692409714E-3</v>
      </c>
      <c r="CS18" s="71">
        <v>1.3703880393478217E-2</v>
      </c>
      <c r="CT18" s="71">
        <v>2.5913648498852664E-3</v>
      </c>
      <c r="CU18" s="71">
        <v>7.3951267864171694E-3</v>
      </c>
      <c r="CV18" s="71">
        <v>1.8120451324382036E-3</v>
      </c>
      <c r="CW18" s="71">
        <v>3.2976709315584636E-3</v>
      </c>
      <c r="CX18" s="71">
        <v>4.9549110512428175E-3</v>
      </c>
      <c r="CY18" s="71">
        <v>4.5242118573398573E-3</v>
      </c>
      <c r="CZ18" s="71">
        <v>2.3853746747238315E-3</v>
      </c>
      <c r="DA18" s="71">
        <v>7.5166852265480012E-3</v>
      </c>
      <c r="DB18" s="71">
        <v>4.5770281195307459E-3</v>
      </c>
      <c r="DC18" s="71">
        <v>2.616295173808235E-3</v>
      </c>
      <c r="DD18" s="71">
        <v>3.0486021210786524E-3</v>
      </c>
      <c r="DE18" s="98">
        <v>1.4133317984907801</v>
      </c>
      <c r="DF18" s="72">
        <v>0.68847061322234437</v>
      </c>
    </row>
    <row r="19" spans="2:110">
      <c r="B19" s="24" t="s">
        <v>14</v>
      </c>
      <c r="C19" s="25" t="s">
        <v>135</v>
      </c>
      <c r="D19" s="69">
        <v>3.4108262724047274E-2</v>
      </c>
      <c r="E19" s="70">
        <v>1.3354640316223335E-2</v>
      </c>
      <c r="F19" s="70">
        <v>4.0721677753406918E-2</v>
      </c>
      <c r="G19" s="71">
        <v>5.6554555582946269E-3</v>
      </c>
      <c r="H19" s="71">
        <v>1.0460799478925586E-2</v>
      </c>
      <c r="I19" s="71">
        <v>0</v>
      </c>
      <c r="J19" s="71">
        <v>6.7862745796240641E-3</v>
      </c>
      <c r="K19" s="71">
        <v>2.2774841321128843E-2</v>
      </c>
      <c r="L19" s="71">
        <v>2.6106816923645273E-2</v>
      </c>
      <c r="M19" s="71">
        <v>1.1029811161480364E-2</v>
      </c>
      <c r="N19" s="71">
        <v>9.1971088981544127E-3</v>
      </c>
      <c r="O19" s="71">
        <v>1.3113311876833247E-2</v>
      </c>
      <c r="P19" s="71">
        <v>1.9295528377197429E-2</v>
      </c>
      <c r="Q19" s="71">
        <v>4.497856570512844E-2</v>
      </c>
      <c r="R19" s="71">
        <v>1.4041321106486511</v>
      </c>
      <c r="S19" s="71">
        <v>0.61901832416611813</v>
      </c>
      <c r="T19" s="71">
        <v>0.22852311570920408</v>
      </c>
      <c r="U19" s="71">
        <v>1.1290290382039304E-2</v>
      </c>
      <c r="V19" s="71">
        <v>7.7524739381128732E-3</v>
      </c>
      <c r="W19" s="71">
        <v>0</v>
      </c>
      <c r="X19" s="71">
        <v>4.8780428010000961E-3</v>
      </c>
      <c r="Y19" s="71">
        <v>7.2737331655606296E-3</v>
      </c>
      <c r="Z19" s="71">
        <v>2.5430775954258123E-2</v>
      </c>
      <c r="AA19" s="71">
        <v>2.5667383778072848E-2</v>
      </c>
      <c r="AB19" s="71">
        <v>7.7861575509331352E-3</v>
      </c>
      <c r="AC19" s="71">
        <v>8.261156818165194E-3</v>
      </c>
      <c r="AD19" s="71">
        <v>1.4401347257304227E-2</v>
      </c>
      <c r="AE19" s="71">
        <v>1.3942903657016963E-2</v>
      </c>
      <c r="AF19" s="71">
        <v>1.331813343099005E-2</v>
      </c>
      <c r="AG19" s="71">
        <v>8.5320972017453992E-2</v>
      </c>
      <c r="AH19" s="71">
        <v>5.0330144442367764E-3</v>
      </c>
      <c r="AI19" s="71">
        <v>7.7856902818817367E-2</v>
      </c>
      <c r="AJ19" s="71">
        <v>7.3224542370221007E-3</v>
      </c>
      <c r="AK19" s="71">
        <v>0</v>
      </c>
      <c r="AL19" s="71">
        <v>9.8521522021006243E-4</v>
      </c>
      <c r="AM19" s="71">
        <v>2.9568361632272893E-3</v>
      </c>
      <c r="AN19" s="71">
        <v>4.1626944841067692E-3</v>
      </c>
      <c r="AO19" s="71">
        <v>3.5972543420440886E-3</v>
      </c>
      <c r="AP19" s="71">
        <v>5.8411587715333502E-3</v>
      </c>
      <c r="AQ19" s="71">
        <v>4.9579509497900505E-3</v>
      </c>
      <c r="AR19" s="71">
        <v>6.1930747302476582E-3</v>
      </c>
      <c r="AS19" s="71">
        <v>5.0190818175458608E-3</v>
      </c>
      <c r="AT19" s="71">
        <v>4.7983616414796742E-3</v>
      </c>
      <c r="AU19" s="71">
        <v>8.6561489650090959E-3</v>
      </c>
      <c r="AV19" s="71">
        <v>1.0920954332094352E-2</v>
      </c>
      <c r="AW19" s="71">
        <v>1.8485587378231264E-2</v>
      </c>
      <c r="AX19" s="71">
        <v>8.6881501075267795E-3</v>
      </c>
      <c r="AY19" s="71">
        <v>1.2753905277420355E-2</v>
      </c>
      <c r="AZ19" s="71">
        <v>9.3067932997082693E-3</v>
      </c>
      <c r="BA19" s="71">
        <v>7.9761353504384132E-3</v>
      </c>
      <c r="BB19" s="71">
        <v>1.1508773727433485E-2</v>
      </c>
      <c r="BC19" s="71">
        <v>1.1791744863755099E-2</v>
      </c>
      <c r="BD19" s="71">
        <v>0</v>
      </c>
      <c r="BE19" s="71">
        <v>7.2107002336992522E-3</v>
      </c>
      <c r="BF19" s="71">
        <v>8.1096753680651602E-3</v>
      </c>
      <c r="BG19" s="71">
        <v>5.1150371853986533E-3</v>
      </c>
      <c r="BH19" s="71">
        <v>4.9739943448527729E-3</v>
      </c>
      <c r="BI19" s="71">
        <v>5.0103130176024503E-2</v>
      </c>
      <c r="BJ19" s="71">
        <v>6.3120682856948997E-3</v>
      </c>
      <c r="BK19" s="71">
        <v>1.1601292155144395E-2</v>
      </c>
      <c r="BL19" s="71">
        <v>1.0819279517148553E-2</v>
      </c>
      <c r="BM19" s="71">
        <v>5.772714065913908E-3</v>
      </c>
      <c r="BN19" s="71">
        <v>4.4620520811460285E-3</v>
      </c>
      <c r="BO19" s="71">
        <v>3.498227698205889E-3</v>
      </c>
      <c r="BP19" s="71">
        <v>3.8058695770544176E-3</v>
      </c>
      <c r="BQ19" s="71">
        <v>8.3764206553683784E-3</v>
      </c>
      <c r="BR19" s="71">
        <v>7.1440085122725441E-3</v>
      </c>
      <c r="BS19" s="71">
        <v>1.0514494942934632E-2</v>
      </c>
      <c r="BT19" s="71">
        <v>1.1638154466810683E-2</v>
      </c>
      <c r="BU19" s="71">
        <v>3.3021964148046397E-3</v>
      </c>
      <c r="BV19" s="71">
        <v>3.8913230410458437E-3</v>
      </c>
      <c r="BW19" s="71">
        <v>1.2371025594423832E-3</v>
      </c>
      <c r="BX19" s="71">
        <v>5.3416252398995499E-3</v>
      </c>
      <c r="BY19" s="71">
        <v>5.6091365141737693E-3</v>
      </c>
      <c r="BZ19" s="71">
        <v>1.0395745444733295E-2</v>
      </c>
      <c r="CA19" s="71">
        <v>1.2082027082686707E-2</v>
      </c>
      <c r="CB19" s="71">
        <v>1.3195201182625757E-2</v>
      </c>
      <c r="CC19" s="71">
        <v>1.9310047950433586E-2</v>
      </c>
      <c r="CD19" s="71">
        <v>1.7230094586256614E-2</v>
      </c>
      <c r="CE19" s="71">
        <v>2.2393868075929454E-2</v>
      </c>
      <c r="CF19" s="71">
        <v>7.2437303232701427E-3</v>
      </c>
      <c r="CG19" s="71">
        <v>2.9856411565259942E-2</v>
      </c>
      <c r="CH19" s="71">
        <v>5.0369218472669307E-2</v>
      </c>
      <c r="CI19" s="71">
        <v>4.1981258231707369E-2</v>
      </c>
      <c r="CJ19" s="71">
        <v>3.7816200443957719E-2</v>
      </c>
      <c r="CK19" s="71">
        <v>0.20181414533366021</v>
      </c>
      <c r="CL19" s="71">
        <v>7.781751107568324E-3</v>
      </c>
      <c r="CM19" s="71">
        <v>1.0197989149867746E-2</v>
      </c>
      <c r="CN19" s="71">
        <v>2.5553024788591724E-2</v>
      </c>
      <c r="CO19" s="71">
        <v>9.0433416417943502E-3</v>
      </c>
      <c r="CP19" s="71">
        <v>1.1187989631596267E-2</v>
      </c>
      <c r="CQ19" s="71">
        <v>1.2213391009449704E-2</v>
      </c>
      <c r="CR19" s="71">
        <v>9.6683695578163083E-3</v>
      </c>
      <c r="CS19" s="71">
        <v>2.6655818587782834E-2</v>
      </c>
      <c r="CT19" s="71">
        <v>5.6561818330487798E-3</v>
      </c>
      <c r="CU19" s="71">
        <v>6.1135645546205562E-2</v>
      </c>
      <c r="CV19" s="71">
        <v>7.7726635712607678E-3</v>
      </c>
      <c r="CW19" s="71">
        <v>1.0959881632765289E-2</v>
      </c>
      <c r="CX19" s="71">
        <v>1.2411236884000238E-2</v>
      </c>
      <c r="CY19" s="71">
        <v>1.3755223568645046E-2</v>
      </c>
      <c r="CZ19" s="71">
        <v>8.7825008840272927E-3</v>
      </c>
      <c r="DA19" s="71">
        <v>1.182296825024591E-2</v>
      </c>
      <c r="DB19" s="71">
        <v>9.2060322350793842E-3</v>
      </c>
      <c r="DC19" s="71">
        <v>0.37493035462324237</v>
      </c>
      <c r="DD19" s="71">
        <v>9.1214021724408106E-3</v>
      </c>
      <c r="DE19" s="98">
        <v>4.243774427274567</v>
      </c>
      <c r="DF19" s="72">
        <v>2.0672527041724833</v>
      </c>
    </row>
    <row r="20" spans="2:110">
      <c r="B20" s="24" t="s">
        <v>15</v>
      </c>
      <c r="C20" s="25" t="s">
        <v>136</v>
      </c>
      <c r="D20" s="69">
        <v>5.0299593514044776E-2</v>
      </c>
      <c r="E20" s="70">
        <v>1.5487173633318847E-2</v>
      </c>
      <c r="F20" s="70">
        <v>6.0021996051517569E-2</v>
      </c>
      <c r="G20" s="71">
        <v>5.6328752758419498E-3</v>
      </c>
      <c r="H20" s="71">
        <v>8.8352621012013615E-3</v>
      </c>
      <c r="I20" s="71">
        <v>0</v>
      </c>
      <c r="J20" s="71">
        <v>2.9496356890914089E-3</v>
      </c>
      <c r="K20" s="71">
        <v>2.6515230082776984E-2</v>
      </c>
      <c r="L20" s="71">
        <v>3.2918503008618087E-2</v>
      </c>
      <c r="M20" s="71">
        <v>9.9911043512376455E-3</v>
      </c>
      <c r="N20" s="71">
        <v>7.709122832667524E-3</v>
      </c>
      <c r="O20" s="71">
        <v>8.3760101579343511E-3</v>
      </c>
      <c r="P20" s="71">
        <v>3.7518275630742288E-3</v>
      </c>
      <c r="Q20" s="71">
        <v>1.4207677452443451E-2</v>
      </c>
      <c r="R20" s="71">
        <v>5.099050987163547E-3</v>
      </c>
      <c r="S20" s="71">
        <v>1.0046796125639554</v>
      </c>
      <c r="T20" s="71">
        <v>3.9111746334927521E-3</v>
      </c>
      <c r="U20" s="71">
        <v>9.8811048161662005E-3</v>
      </c>
      <c r="V20" s="71">
        <v>5.0231577024466784E-3</v>
      </c>
      <c r="W20" s="71">
        <v>0</v>
      </c>
      <c r="X20" s="71">
        <v>3.2753818741176519E-3</v>
      </c>
      <c r="Y20" s="71">
        <v>1.8275485520009465E-3</v>
      </c>
      <c r="Z20" s="71">
        <v>2.1767134147591818E-2</v>
      </c>
      <c r="AA20" s="71">
        <v>1.0589613948696626E-2</v>
      </c>
      <c r="AB20" s="71">
        <v>3.1030257101289046E-3</v>
      </c>
      <c r="AC20" s="71">
        <v>3.8354796639716148E-3</v>
      </c>
      <c r="AD20" s="71">
        <v>4.321501451732916E-3</v>
      </c>
      <c r="AE20" s="71">
        <v>5.7348078826517136E-3</v>
      </c>
      <c r="AF20" s="71">
        <v>1.4040248090356549E-2</v>
      </c>
      <c r="AG20" s="71">
        <v>2.7192363081292567E-2</v>
      </c>
      <c r="AH20" s="71">
        <v>2.2562059629969216E-3</v>
      </c>
      <c r="AI20" s="71">
        <v>5.1554476745483538E-2</v>
      </c>
      <c r="AJ20" s="71">
        <v>6.9434394231954206E-3</v>
      </c>
      <c r="AK20" s="71">
        <v>0</v>
      </c>
      <c r="AL20" s="71">
        <v>3.9582785018041404E-4</v>
      </c>
      <c r="AM20" s="71">
        <v>1.2380364708367911E-3</v>
      </c>
      <c r="AN20" s="71">
        <v>2.8311259064643431E-3</v>
      </c>
      <c r="AO20" s="71">
        <v>2.1237942480684365E-3</v>
      </c>
      <c r="AP20" s="71">
        <v>2.4915483789488399E-3</v>
      </c>
      <c r="AQ20" s="71">
        <v>1.9781477886706171E-3</v>
      </c>
      <c r="AR20" s="71">
        <v>3.8997363116224466E-3</v>
      </c>
      <c r="AS20" s="71">
        <v>2.1329031772313236E-3</v>
      </c>
      <c r="AT20" s="71">
        <v>2.0075642681228888E-3</v>
      </c>
      <c r="AU20" s="71">
        <v>5.7763095290488797E-3</v>
      </c>
      <c r="AV20" s="71">
        <v>3.6166403754115946E-3</v>
      </c>
      <c r="AW20" s="71">
        <v>7.5577195215303615E-3</v>
      </c>
      <c r="AX20" s="71">
        <v>4.1217362735559357E-3</v>
      </c>
      <c r="AY20" s="71">
        <v>6.8953689454943996E-3</v>
      </c>
      <c r="AZ20" s="71">
        <v>3.5955232614004631E-3</v>
      </c>
      <c r="BA20" s="71">
        <v>3.1539116452851388E-3</v>
      </c>
      <c r="BB20" s="71">
        <v>3.0656071412439056E-3</v>
      </c>
      <c r="BC20" s="71">
        <v>2.9972372932917739E-3</v>
      </c>
      <c r="BD20" s="71">
        <v>0</v>
      </c>
      <c r="BE20" s="71">
        <v>2.7494495138317104E-3</v>
      </c>
      <c r="BF20" s="71">
        <v>3.2674546445014881E-3</v>
      </c>
      <c r="BG20" s="71">
        <v>2.1544271104835034E-3</v>
      </c>
      <c r="BH20" s="71">
        <v>1.5333656349314827E-3</v>
      </c>
      <c r="BI20" s="71">
        <v>1.3466690772493408E-2</v>
      </c>
      <c r="BJ20" s="71">
        <v>2.962249569596774E-3</v>
      </c>
      <c r="BK20" s="71">
        <v>2.5068099000603596E-3</v>
      </c>
      <c r="BL20" s="71">
        <v>4.2883637780218274E-3</v>
      </c>
      <c r="BM20" s="71">
        <v>2.3211806633735002E-3</v>
      </c>
      <c r="BN20" s="71">
        <v>1.7451415289114626E-3</v>
      </c>
      <c r="BO20" s="71">
        <v>9.8998254380171648E-4</v>
      </c>
      <c r="BP20" s="71">
        <v>9.7466664346592834E-4</v>
      </c>
      <c r="BQ20" s="71">
        <v>2.324386742574154E-3</v>
      </c>
      <c r="BR20" s="71">
        <v>3.2754536494824156E-3</v>
      </c>
      <c r="BS20" s="71">
        <v>8.2933216584786581E-3</v>
      </c>
      <c r="BT20" s="71">
        <v>3.1388970126723244E-3</v>
      </c>
      <c r="BU20" s="71">
        <v>8.9773007856359249E-4</v>
      </c>
      <c r="BV20" s="71">
        <v>9.3273341382774664E-4</v>
      </c>
      <c r="BW20" s="71">
        <v>3.3038413042167159E-4</v>
      </c>
      <c r="BX20" s="71">
        <v>2.05447808067805E-3</v>
      </c>
      <c r="BY20" s="71">
        <v>2.0592405706654224E-3</v>
      </c>
      <c r="BZ20" s="71">
        <v>4.7207659609828463E-3</v>
      </c>
      <c r="CA20" s="71">
        <v>6.9822494268159518E-3</v>
      </c>
      <c r="CB20" s="71">
        <v>5.3507209359061258E-3</v>
      </c>
      <c r="CC20" s="71">
        <v>3.2243052192599776E-3</v>
      </c>
      <c r="CD20" s="71">
        <v>6.7830293856137036E-3</v>
      </c>
      <c r="CE20" s="71">
        <v>9.8945994631510648E-3</v>
      </c>
      <c r="CF20" s="71">
        <v>2.5070316242825118E-3</v>
      </c>
      <c r="CG20" s="71">
        <v>5.5852446049041099E-3</v>
      </c>
      <c r="CH20" s="71">
        <v>5.7070952655144365E-3</v>
      </c>
      <c r="CI20" s="71">
        <v>5.3112192144532007E-3</v>
      </c>
      <c r="CJ20" s="71">
        <v>7.3346559329230216E-3</v>
      </c>
      <c r="CK20" s="71">
        <v>3.8816228383235594E-3</v>
      </c>
      <c r="CL20" s="71">
        <v>2.1692993666074492E-3</v>
      </c>
      <c r="CM20" s="71">
        <v>2.1185053601684646E-3</v>
      </c>
      <c r="CN20" s="71">
        <v>5.8439471372522273E-3</v>
      </c>
      <c r="CO20" s="71">
        <v>6.1749193626644376E-3</v>
      </c>
      <c r="CP20" s="71">
        <v>4.6724259212680384E-3</v>
      </c>
      <c r="CQ20" s="71">
        <v>6.7144251919761498E-3</v>
      </c>
      <c r="CR20" s="71">
        <v>8.3028791049804315E-3</v>
      </c>
      <c r="CS20" s="71">
        <v>5.6588754891825441E-3</v>
      </c>
      <c r="CT20" s="71">
        <v>1.5268103551224789E-3</v>
      </c>
      <c r="CU20" s="71">
        <v>4.3557684575394788E-3</v>
      </c>
      <c r="CV20" s="71">
        <v>3.1598003172853338E-3</v>
      </c>
      <c r="CW20" s="71">
        <v>2.7193835762627998E-3</v>
      </c>
      <c r="CX20" s="71">
        <v>7.9018387100427429E-3</v>
      </c>
      <c r="CY20" s="71">
        <v>1.3299126305054349E-2</v>
      </c>
      <c r="CZ20" s="71">
        <v>3.3068505416415424E-3</v>
      </c>
      <c r="DA20" s="71">
        <v>2.5184848280558202E-3</v>
      </c>
      <c r="DB20" s="71">
        <v>4.7851709109286373E-3</v>
      </c>
      <c r="DC20" s="71">
        <v>0.32042375653262611</v>
      </c>
      <c r="DD20" s="71">
        <v>2.835987309488976E-3</v>
      </c>
      <c r="DE20" s="98">
        <v>2.0296472796287341</v>
      </c>
      <c r="DF20" s="72">
        <v>0.98869388541545178</v>
      </c>
    </row>
    <row r="21" spans="2:110">
      <c r="B21" s="24" t="s">
        <v>16</v>
      </c>
      <c r="C21" s="25" t="s">
        <v>137</v>
      </c>
      <c r="D21" s="69">
        <v>3.2495281462694759E-3</v>
      </c>
      <c r="E21" s="70">
        <v>3.5202472800348883E-3</v>
      </c>
      <c r="F21" s="70">
        <v>3.6085829910989307E-3</v>
      </c>
      <c r="G21" s="71">
        <v>2.0285702964040809E-3</v>
      </c>
      <c r="H21" s="71">
        <v>5.9809389389966902E-3</v>
      </c>
      <c r="I21" s="71">
        <v>0</v>
      </c>
      <c r="J21" s="71">
        <v>5.0608532930144267E-3</v>
      </c>
      <c r="K21" s="71">
        <v>1.4396376087819246E-2</v>
      </c>
      <c r="L21" s="71">
        <v>6.0667619563938109E-3</v>
      </c>
      <c r="M21" s="71">
        <v>3.5794006158933423E-3</v>
      </c>
      <c r="N21" s="71">
        <v>3.9607860752574843E-3</v>
      </c>
      <c r="O21" s="71">
        <v>6.3091772461931813E-3</v>
      </c>
      <c r="P21" s="71">
        <v>3.3075211246558814E-3</v>
      </c>
      <c r="Q21" s="71">
        <v>6.8295745385077121E-3</v>
      </c>
      <c r="R21" s="71">
        <v>3.4108934583249682E-3</v>
      </c>
      <c r="S21" s="71">
        <v>9.2949439349908521E-3</v>
      </c>
      <c r="T21" s="71">
        <v>1.0532997443112651</v>
      </c>
      <c r="U21" s="71">
        <v>5.6568029223515873E-3</v>
      </c>
      <c r="V21" s="71">
        <v>4.5372834560178125E-3</v>
      </c>
      <c r="W21" s="71">
        <v>0</v>
      </c>
      <c r="X21" s="71">
        <v>3.5685889936305274E-3</v>
      </c>
      <c r="Y21" s="71">
        <v>4.1118027846271128E-3</v>
      </c>
      <c r="Z21" s="71">
        <v>8.4229225703223234E-3</v>
      </c>
      <c r="AA21" s="71">
        <v>8.829577043726158E-3</v>
      </c>
      <c r="AB21" s="71">
        <v>5.7415684580721512E-3</v>
      </c>
      <c r="AC21" s="71">
        <v>5.4685716047677378E-3</v>
      </c>
      <c r="AD21" s="71">
        <v>3.9001916894158897E-3</v>
      </c>
      <c r="AE21" s="71">
        <v>2.9163395368499378E-3</v>
      </c>
      <c r="AF21" s="71">
        <v>3.4183601363762307E-3</v>
      </c>
      <c r="AG21" s="71">
        <v>1.0737477369992917E-2</v>
      </c>
      <c r="AH21" s="71">
        <v>3.9552875823783635E-3</v>
      </c>
      <c r="AI21" s="71">
        <v>6.052034518120252E-3</v>
      </c>
      <c r="AJ21" s="71">
        <v>2.991961162342243E-3</v>
      </c>
      <c r="AK21" s="71">
        <v>0</v>
      </c>
      <c r="AL21" s="71">
        <v>8.5584176840620583E-4</v>
      </c>
      <c r="AM21" s="71">
        <v>3.4441760631390502E-3</v>
      </c>
      <c r="AN21" s="71">
        <v>3.1868750782636937E-3</v>
      </c>
      <c r="AO21" s="71">
        <v>3.1299221956861472E-3</v>
      </c>
      <c r="AP21" s="71">
        <v>5.1051521256969034E-3</v>
      </c>
      <c r="AQ21" s="71">
        <v>3.8618429957614419E-3</v>
      </c>
      <c r="AR21" s="71">
        <v>3.630699580760512E-3</v>
      </c>
      <c r="AS21" s="71">
        <v>4.6218525377168971E-3</v>
      </c>
      <c r="AT21" s="71">
        <v>3.757389880323338E-3</v>
      </c>
      <c r="AU21" s="71">
        <v>4.2078823035323733E-3</v>
      </c>
      <c r="AV21" s="71">
        <v>8.5018196104660777E-3</v>
      </c>
      <c r="AW21" s="71">
        <v>5.8744073664494176E-3</v>
      </c>
      <c r="AX21" s="71">
        <v>5.0947958807383538E-3</v>
      </c>
      <c r="AY21" s="71">
        <v>1.1400591009877524E-2</v>
      </c>
      <c r="AZ21" s="71">
        <v>7.2969100083243822E-3</v>
      </c>
      <c r="BA21" s="71">
        <v>5.6289852544544163E-3</v>
      </c>
      <c r="BB21" s="71">
        <v>7.4750316411055376E-3</v>
      </c>
      <c r="BC21" s="71">
        <v>7.1413464026562996E-3</v>
      </c>
      <c r="BD21" s="71">
        <v>0</v>
      </c>
      <c r="BE21" s="71">
        <v>5.284259895646075E-3</v>
      </c>
      <c r="BF21" s="71">
        <v>4.8301153221017206E-3</v>
      </c>
      <c r="BG21" s="71">
        <v>5.337131570944639E-3</v>
      </c>
      <c r="BH21" s="71">
        <v>4.5645268789190731E-3</v>
      </c>
      <c r="BI21" s="71">
        <v>6.3926383691132269E-3</v>
      </c>
      <c r="BJ21" s="71">
        <v>5.974008472635647E-3</v>
      </c>
      <c r="BK21" s="71">
        <v>4.3103792750369936E-3</v>
      </c>
      <c r="BL21" s="71">
        <v>5.8236931352567889E-3</v>
      </c>
      <c r="BM21" s="71">
        <v>4.7040608644171485E-3</v>
      </c>
      <c r="BN21" s="71">
        <v>3.9244023335285785E-3</v>
      </c>
      <c r="BO21" s="71">
        <v>4.3266442745938478E-3</v>
      </c>
      <c r="BP21" s="71">
        <v>6.0667738652498485E-3</v>
      </c>
      <c r="BQ21" s="71">
        <v>8.4358748991530726E-3</v>
      </c>
      <c r="BR21" s="71">
        <v>7.3827033677041614E-3</v>
      </c>
      <c r="BS21" s="71">
        <v>1.1076120842204907E-2</v>
      </c>
      <c r="BT21" s="71">
        <v>2.0724725176943508E-2</v>
      </c>
      <c r="BU21" s="71">
        <v>3.6084881232355281E-3</v>
      </c>
      <c r="BV21" s="71">
        <v>4.5357333640543684E-3</v>
      </c>
      <c r="BW21" s="71">
        <v>1.68656650552737E-3</v>
      </c>
      <c r="BX21" s="71">
        <v>6.1537376882620015E-3</v>
      </c>
      <c r="BY21" s="71">
        <v>4.2973654862849394E-3</v>
      </c>
      <c r="BZ21" s="71">
        <v>7.2054206313264075E-3</v>
      </c>
      <c r="CA21" s="71">
        <v>9.1776927953970289E-3</v>
      </c>
      <c r="CB21" s="71">
        <v>7.9085272773756644E-3</v>
      </c>
      <c r="CC21" s="71">
        <v>7.9604654031269068E-3</v>
      </c>
      <c r="CD21" s="71">
        <v>5.0911566420543406E-3</v>
      </c>
      <c r="CE21" s="71">
        <v>8.6501476785286104E-3</v>
      </c>
      <c r="CF21" s="71">
        <v>9.8223539959795322E-3</v>
      </c>
      <c r="CG21" s="71">
        <v>7.5323423402085907E-2</v>
      </c>
      <c r="CH21" s="71">
        <v>4.2988817761934223E-2</v>
      </c>
      <c r="CI21" s="71">
        <v>2.9522581639425286E-2</v>
      </c>
      <c r="CJ21" s="71">
        <v>9.0585737370812616E-2</v>
      </c>
      <c r="CK21" s="71">
        <v>7.6438296011183848E-2</v>
      </c>
      <c r="CL21" s="71">
        <v>1.1846692444699098E-2</v>
      </c>
      <c r="CM21" s="71">
        <v>1.1196329412427876E-2</v>
      </c>
      <c r="CN21" s="71">
        <v>4.0406506209375255E-2</v>
      </c>
      <c r="CO21" s="71">
        <v>5.9351371361290256E-3</v>
      </c>
      <c r="CP21" s="71">
        <v>8.6217165454464638E-3</v>
      </c>
      <c r="CQ21" s="71">
        <v>1.2948588744293466E-2</v>
      </c>
      <c r="CR21" s="71">
        <v>3.789711836268507E-3</v>
      </c>
      <c r="CS21" s="71">
        <v>5.358834538672011E-2</v>
      </c>
      <c r="CT21" s="71">
        <v>5.8288155508882025E-3</v>
      </c>
      <c r="CU21" s="71">
        <v>6.2300072876170204E-2</v>
      </c>
      <c r="CV21" s="71">
        <v>5.3512511449202585E-3</v>
      </c>
      <c r="CW21" s="71">
        <v>9.3250186309079448E-3</v>
      </c>
      <c r="CX21" s="71">
        <v>6.5700744532043789E-3</v>
      </c>
      <c r="CY21" s="71">
        <v>8.004043328762379E-3</v>
      </c>
      <c r="CZ21" s="71">
        <v>6.7772996189455889E-3</v>
      </c>
      <c r="DA21" s="71">
        <v>1.973310637103819E-2</v>
      </c>
      <c r="DB21" s="71">
        <v>1.0036787994946733E-2</v>
      </c>
      <c r="DC21" s="71">
        <v>7.7608746241714837E-3</v>
      </c>
      <c r="DD21" s="71">
        <v>8.2027675054991752E-3</v>
      </c>
      <c r="DE21" s="98">
        <v>2.1067659019623282</v>
      </c>
      <c r="DF21" s="72">
        <v>1.0262603685764249</v>
      </c>
    </row>
    <row r="22" spans="2:110">
      <c r="B22" s="24" t="s">
        <v>17</v>
      </c>
      <c r="C22" s="25" t="s">
        <v>138</v>
      </c>
      <c r="D22" s="69">
        <v>5.6521232586578936E-2</v>
      </c>
      <c r="E22" s="70">
        <v>7.9393531020354353E-3</v>
      </c>
      <c r="F22" s="70">
        <v>1.5975760176153704E-3</v>
      </c>
      <c r="G22" s="71">
        <v>5.5156179651263493E-4</v>
      </c>
      <c r="H22" s="71">
        <v>1.7946691700902126E-3</v>
      </c>
      <c r="I22" s="71">
        <v>0</v>
      </c>
      <c r="J22" s="71">
        <v>6.8866738268243068E-4</v>
      </c>
      <c r="K22" s="71">
        <v>8.8765340844690014E-3</v>
      </c>
      <c r="L22" s="71">
        <v>2.2346185609819873E-3</v>
      </c>
      <c r="M22" s="71">
        <v>6.539005987092966E-3</v>
      </c>
      <c r="N22" s="71">
        <v>3.6633386351812435E-3</v>
      </c>
      <c r="O22" s="71">
        <v>1.0788110696970234E-3</v>
      </c>
      <c r="P22" s="71">
        <v>5.3000474191972188E-4</v>
      </c>
      <c r="Q22" s="71">
        <v>4.2786809908876825E-4</v>
      </c>
      <c r="R22" s="71">
        <v>9.0687758457292647E-4</v>
      </c>
      <c r="S22" s="71">
        <v>5.6833777835508528E-4</v>
      </c>
      <c r="T22" s="71">
        <v>4.5203006465052714E-4</v>
      </c>
      <c r="U22" s="71">
        <v>1.2716813464372239</v>
      </c>
      <c r="V22" s="71">
        <v>2.5897152235328874E-2</v>
      </c>
      <c r="W22" s="71">
        <v>0</v>
      </c>
      <c r="X22" s="71">
        <v>8.7857675740765535E-3</v>
      </c>
      <c r="Y22" s="71">
        <v>2.1419789233411771E-3</v>
      </c>
      <c r="Z22" s="71">
        <v>2.6652106805964164E-3</v>
      </c>
      <c r="AA22" s="71">
        <v>5.5668316180893353E-3</v>
      </c>
      <c r="AB22" s="71">
        <v>2.7137826348645308E-3</v>
      </c>
      <c r="AC22" s="71">
        <v>1.2266775673993966E-3</v>
      </c>
      <c r="AD22" s="71">
        <v>1.0410164844517594E-3</v>
      </c>
      <c r="AE22" s="71">
        <v>5.2213819481151677E-3</v>
      </c>
      <c r="AF22" s="71">
        <v>6.2854765319632984E-4</v>
      </c>
      <c r="AG22" s="71">
        <v>1.8193033462450996E-3</v>
      </c>
      <c r="AH22" s="71">
        <v>3.5095547935060225E-4</v>
      </c>
      <c r="AI22" s="71">
        <v>7.4688759467776168E-4</v>
      </c>
      <c r="AJ22" s="71">
        <v>1.2925273064683252E-3</v>
      </c>
      <c r="AK22" s="71">
        <v>0</v>
      </c>
      <c r="AL22" s="71">
        <v>7.7346464545700479E-5</v>
      </c>
      <c r="AM22" s="71">
        <v>2.3454953343849912E-4</v>
      </c>
      <c r="AN22" s="71">
        <v>1.1916319878299641E-4</v>
      </c>
      <c r="AO22" s="71">
        <v>1.1042747781672294E-3</v>
      </c>
      <c r="AP22" s="71">
        <v>5.7018413362032081E-4</v>
      </c>
      <c r="AQ22" s="71">
        <v>2.5732847994653377E-4</v>
      </c>
      <c r="AR22" s="71">
        <v>1.8518395620541542E-4</v>
      </c>
      <c r="AS22" s="71">
        <v>2.1896594241384591E-4</v>
      </c>
      <c r="AT22" s="71">
        <v>2.0372656445128594E-4</v>
      </c>
      <c r="AU22" s="71">
        <v>2.4752922685673372E-4</v>
      </c>
      <c r="AV22" s="71">
        <v>4.2212807732116002E-4</v>
      </c>
      <c r="AW22" s="71">
        <v>3.5206920219068926E-4</v>
      </c>
      <c r="AX22" s="71">
        <v>2.2742449795510778E-4</v>
      </c>
      <c r="AY22" s="71">
        <v>2.9232045872963213E-4</v>
      </c>
      <c r="AZ22" s="71">
        <v>2.4538391745462963E-4</v>
      </c>
      <c r="BA22" s="71">
        <v>3.419959988641278E-4</v>
      </c>
      <c r="BB22" s="71">
        <v>2.7913402544142235E-4</v>
      </c>
      <c r="BC22" s="71">
        <v>2.5091180164327497E-4</v>
      </c>
      <c r="BD22" s="71">
        <v>0</v>
      </c>
      <c r="BE22" s="71">
        <v>4.5345420539959897E-4</v>
      </c>
      <c r="BF22" s="71">
        <v>4.630343700038994E-4</v>
      </c>
      <c r="BG22" s="71">
        <v>3.5793945883401396E-4</v>
      </c>
      <c r="BH22" s="71">
        <v>1.5285856657832513E-4</v>
      </c>
      <c r="BI22" s="71">
        <v>1.2705595086475012E-3</v>
      </c>
      <c r="BJ22" s="71">
        <v>2.2498022576895781E-4</v>
      </c>
      <c r="BK22" s="71">
        <v>2.6097658596603796E-4</v>
      </c>
      <c r="BL22" s="71">
        <v>2.6989120990677905E-4</v>
      </c>
      <c r="BM22" s="71">
        <v>6.9086785120567144E-4</v>
      </c>
      <c r="BN22" s="71">
        <v>5.5768662440722303E-4</v>
      </c>
      <c r="BO22" s="71">
        <v>3.3218773126356843E-4</v>
      </c>
      <c r="BP22" s="71">
        <v>2.5957399144311031E-4</v>
      </c>
      <c r="BQ22" s="71">
        <v>5.1814124997174942E-4</v>
      </c>
      <c r="BR22" s="71">
        <v>4.8577021004140745E-4</v>
      </c>
      <c r="BS22" s="71">
        <v>1.3970459047054815E-4</v>
      </c>
      <c r="BT22" s="71">
        <v>7.0705461308214862E-5</v>
      </c>
      <c r="BU22" s="71">
        <v>3.9498579148737804E-5</v>
      </c>
      <c r="BV22" s="71">
        <v>5.1688045136221099E-5</v>
      </c>
      <c r="BW22" s="71">
        <v>1.3371282560951878E-5</v>
      </c>
      <c r="BX22" s="71">
        <v>1.0140760002256939E-4</v>
      </c>
      <c r="BY22" s="71">
        <v>2.4516728067094923E-4</v>
      </c>
      <c r="BZ22" s="71">
        <v>1.1959957948010399E-3</v>
      </c>
      <c r="CA22" s="71">
        <v>5.4882050705524783E-4</v>
      </c>
      <c r="CB22" s="71">
        <v>5.7353885894306355E-4</v>
      </c>
      <c r="CC22" s="71">
        <v>1.3981186519573889E-4</v>
      </c>
      <c r="CD22" s="71">
        <v>1.2321887189839265E-4</v>
      </c>
      <c r="CE22" s="71">
        <v>1.3904301503888086E-4</v>
      </c>
      <c r="CF22" s="71">
        <v>9.0566587131969657E-5</v>
      </c>
      <c r="CG22" s="71">
        <v>2.1056846632629768E-4</v>
      </c>
      <c r="CH22" s="71">
        <v>2.822212007981345E-4</v>
      </c>
      <c r="CI22" s="71">
        <v>1.7822329600077134E-4</v>
      </c>
      <c r="CJ22" s="71">
        <v>1.9846010191110894E-4</v>
      </c>
      <c r="CK22" s="71">
        <v>3.7768499816963672E-4</v>
      </c>
      <c r="CL22" s="71">
        <v>1.2868537055044037E-4</v>
      </c>
      <c r="CM22" s="71">
        <v>1.028890806771405E-4</v>
      </c>
      <c r="CN22" s="71">
        <v>3.8863228933165307E-4</v>
      </c>
      <c r="CO22" s="71">
        <v>5.9136387026987648E-4</v>
      </c>
      <c r="CP22" s="71">
        <v>3.2940153466481025E-4</v>
      </c>
      <c r="CQ22" s="71">
        <v>5.4193140457988538E-4</v>
      </c>
      <c r="CR22" s="71">
        <v>5.9044814572244565E-4</v>
      </c>
      <c r="CS22" s="71">
        <v>3.2638103262728373E-4</v>
      </c>
      <c r="CT22" s="71">
        <v>1.5194024137311904E-4</v>
      </c>
      <c r="CU22" s="71">
        <v>2.552197834544085E-4</v>
      </c>
      <c r="CV22" s="71">
        <v>5.7103150980547513E-4</v>
      </c>
      <c r="CW22" s="71">
        <v>8.5425897602728083E-5</v>
      </c>
      <c r="CX22" s="71">
        <v>2.419323400638954E-3</v>
      </c>
      <c r="CY22" s="71">
        <v>2.8586048832183876E-3</v>
      </c>
      <c r="CZ22" s="71">
        <v>3.1755425769512961E-4</v>
      </c>
      <c r="DA22" s="71">
        <v>4.6666907015799369E-4</v>
      </c>
      <c r="DB22" s="71">
        <v>1.4312082004575258E-3</v>
      </c>
      <c r="DC22" s="71">
        <v>7.5517883535652485E-4</v>
      </c>
      <c r="DD22" s="71">
        <v>6.9069367728378584E-4</v>
      </c>
      <c r="DE22" s="98">
        <v>1.4557996750804725</v>
      </c>
      <c r="DF22" s="72">
        <v>0.70915781849797599</v>
      </c>
    </row>
    <row r="23" spans="2:110">
      <c r="B23" s="24" t="s">
        <v>18</v>
      </c>
      <c r="C23" s="25" t="s">
        <v>139</v>
      </c>
      <c r="D23" s="69">
        <v>1.4784035484884347E-2</v>
      </c>
      <c r="E23" s="70">
        <v>5.2117257550992405E-3</v>
      </c>
      <c r="F23" s="70">
        <v>5.3422419815060719E-3</v>
      </c>
      <c r="G23" s="71">
        <v>2.6240220390898236E-3</v>
      </c>
      <c r="H23" s="71">
        <v>7.8928563552554364E-3</v>
      </c>
      <c r="I23" s="71">
        <v>0</v>
      </c>
      <c r="J23" s="71">
        <v>7.1986295386160118E-3</v>
      </c>
      <c r="K23" s="71">
        <v>1.0679660325749626E-2</v>
      </c>
      <c r="L23" s="71">
        <v>8.2707962097013071E-3</v>
      </c>
      <c r="M23" s="71">
        <v>3.1438599080297006E-3</v>
      </c>
      <c r="N23" s="71">
        <v>9.3307446587253991E-3</v>
      </c>
      <c r="O23" s="71">
        <v>5.0692633364303151E-3</v>
      </c>
      <c r="P23" s="71">
        <v>4.3718776652018447E-3</v>
      </c>
      <c r="Q23" s="71">
        <v>6.6854679616130761E-3</v>
      </c>
      <c r="R23" s="71">
        <v>2.1903272073990523E-2</v>
      </c>
      <c r="S23" s="71">
        <v>1.1974702717691217E-2</v>
      </c>
      <c r="T23" s="71">
        <v>6.8280265951964495E-3</v>
      </c>
      <c r="U23" s="71">
        <v>0.19181812796876532</v>
      </c>
      <c r="V23" s="71">
        <v>1.2782377576652599</v>
      </c>
      <c r="W23" s="71">
        <v>0</v>
      </c>
      <c r="X23" s="71">
        <v>4.2931451570576283E-2</v>
      </c>
      <c r="Y23" s="71">
        <v>1.4274861468963805E-2</v>
      </c>
      <c r="Z23" s="71">
        <v>3.6067800508033362E-2</v>
      </c>
      <c r="AA23" s="71">
        <v>5.8416371500422795E-2</v>
      </c>
      <c r="AB23" s="71">
        <v>2.6934821035301655E-2</v>
      </c>
      <c r="AC23" s="71">
        <v>1.3494481930238894E-2</v>
      </c>
      <c r="AD23" s="71">
        <v>1.323673259356698E-2</v>
      </c>
      <c r="AE23" s="71">
        <v>4.4007936001061607E-2</v>
      </c>
      <c r="AF23" s="71">
        <v>4.5609705476043578E-3</v>
      </c>
      <c r="AG23" s="71">
        <v>7.7061011230986284E-2</v>
      </c>
      <c r="AH23" s="71">
        <v>4.481077145205967E-3</v>
      </c>
      <c r="AI23" s="71">
        <v>2.6137485051218032E-2</v>
      </c>
      <c r="AJ23" s="71">
        <v>8.2863288969654732E-3</v>
      </c>
      <c r="AK23" s="71">
        <v>0</v>
      </c>
      <c r="AL23" s="71">
        <v>1.4923890559080024E-3</v>
      </c>
      <c r="AM23" s="71">
        <v>4.4125842803786532E-3</v>
      </c>
      <c r="AN23" s="71">
        <v>1.4449637307509464E-3</v>
      </c>
      <c r="AO23" s="71">
        <v>3.680716708616609E-2</v>
      </c>
      <c r="AP23" s="71">
        <v>1.7340235412667899E-2</v>
      </c>
      <c r="AQ23" s="71">
        <v>5.7358875697130938E-3</v>
      </c>
      <c r="AR23" s="71">
        <v>3.6463403352047508E-3</v>
      </c>
      <c r="AS23" s="71">
        <v>3.495776408372642E-3</v>
      </c>
      <c r="AT23" s="71">
        <v>3.1687769150657102E-3</v>
      </c>
      <c r="AU23" s="71">
        <v>5.1610971079195881E-3</v>
      </c>
      <c r="AV23" s="71">
        <v>1.0997281201395892E-2</v>
      </c>
      <c r="AW23" s="71">
        <v>9.4004073304174394E-3</v>
      </c>
      <c r="AX23" s="71">
        <v>4.6811093109439773E-3</v>
      </c>
      <c r="AY23" s="71">
        <v>5.630508774011684E-3</v>
      </c>
      <c r="AZ23" s="71">
        <v>5.3120814551083969E-3</v>
      </c>
      <c r="BA23" s="71">
        <v>8.6678830505306295E-3</v>
      </c>
      <c r="BB23" s="71">
        <v>7.0461959828600138E-3</v>
      </c>
      <c r="BC23" s="71">
        <v>5.7319534081120447E-3</v>
      </c>
      <c r="BD23" s="71">
        <v>0</v>
      </c>
      <c r="BE23" s="71">
        <v>5.4255338938638533E-3</v>
      </c>
      <c r="BF23" s="71">
        <v>6.2952607345533864E-3</v>
      </c>
      <c r="BG23" s="71">
        <v>5.911222653309311E-3</v>
      </c>
      <c r="BH23" s="71">
        <v>1.6898415368768616E-3</v>
      </c>
      <c r="BI23" s="71">
        <v>2.053222388331797E-2</v>
      </c>
      <c r="BJ23" s="71">
        <v>2.6937096848695082E-3</v>
      </c>
      <c r="BK23" s="71">
        <v>3.2583910547516687E-3</v>
      </c>
      <c r="BL23" s="71">
        <v>3.811977284640394E-3</v>
      </c>
      <c r="BM23" s="71">
        <v>3.436543083989821E-3</v>
      </c>
      <c r="BN23" s="71">
        <v>4.2007526222219418E-3</v>
      </c>
      <c r="BO23" s="71">
        <v>2.2163254970190183E-3</v>
      </c>
      <c r="BP23" s="71">
        <v>1.4679377383472463E-3</v>
      </c>
      <c r="BQ23" s="71">
        <v>1.8065629457091458E-2</v>
      </c>
      <c r="BR23" s="71">
        <v>1.3417520789491976E-2</v>
      </c>
      <c r="BS23" s="71">
        <v>1.4783302248924219E-3</v>
      </c>
      <c r="BT23" s="71">
        <v>8.7894319497034443E-4</v>
      </c>
      <c r="BU23" s="71">
        <v>4.4395910844553853E-4</v>
      </c>
      <c r="BV23" s="71">
        <v>5.5054519277241711E-4</v>
      </c>
      <c r="BW23" s="71">
        <v>1.637238376766445E-4</v>
      </c>
      <c r="BX23" s="71">
        <v>1.2448066015997938E-3</v>
      </c>
      <c r="BY23" s="71">
        <v>2.5823487260078913E-3</v>
      </c>
      <c r="BZ23" s="71">
        <v>1.2337092504652768E-2</v>
      </c>
      <c r="CA23" s="71">
        <v>5.5511093111556458E-3</v>
      </c>
      <c r="CB23" s="71">
        <v>5.8196881424931492E-3</v>
      </c>
      <c r="CC23" s="71">
        <v>1.5994314911131316E-3</v>
      </c>
      <c r="CD23" s="71">
        <v>2.2746045159808821E-3</v>
      </c>
      <c r="CE23" s="71">
        <v>1.5693073996593894E-3</v>
      </c>
      <c r="CF23" s="71">
        <v>9.9721149777655936E-4</v>
      </c>
      <c r="CG23" s="71">
        <v>2.7331233879368633E-3</v>
      </c>
      <c r="CH23" s="71">
        <v>3.5148369423456355E-3</v>
      </c>
      <c r="CI23" s="71">
        <v>2.3427272646262655E-3</v>
      </c>
      <c r="CJ23" s="71">
        <v>2.4799804017335246E-3</v>
      </c>
      <c r="CK23" s="71">
        <v>5.9128377434584482E-3</v>
      </c>
      <c r="CL23" s="71">
        <v>1.7760402869984719E-3</v>
      </c>
      <c r="CM23" s="71">
        <v>1.2576452269749065E-3</v>
      </c>
      <c r="CN23" s="71">
        <v>8.7451404367492585E-3</v>
      </c>
      <c r="CO23" s="71">
        <v>7.6402838165575467E-3</v>
      </c>
      <c r="CP23" s="71">
        <v>8.1594556418065605E-3</v>
      </c>
      <c r="CQ23" s="71">
        <v>1.9753207681420903E-3</v>
      </c>
      <c r="CR23" s="71">
        <v>1.9426500391914656E-3</v>
      </c>
      <c r="CS23" s="71">
        <v>2.2988776946863986E-3</v>
      </c>
      <c r="CT23" s="71">
        <v>1.6886439503747618E-3</v>
      </c>
      <c r="CU23" s="71">
        <v>3.4055652109327757E-3</v>
      </c>
      <c r="CV23" s="71">
        <v>6.9482247707031422E-3</v>
      </c>
      <c r="CW23" s="71">
        <v>9.7077032442996513E-4</v>
      </c>
      <c r="CX23" s="71">
        <v>4.0033743241668527E-3</v>
      </c>
      <c r="CY23" s="71">
        <v>4.4604899695963275E-3</v>
      </c>
      <c r="CZ23" s="71">
        <v>5.1932716175082773E-3</v>
      </c>
      <c r="DA23" s="71">
        <v>2.2769283840234139E-3</v>
      </c>
      <c r="DB23" s="71">
        <v>2.8532004110783963E-3</v>
      </c>
      <c r="DC23" s="71">
        <v>1.2028329998251187E-2</v>
      </c>
      <c r="DD23" s="71">
        <v>5.3446889227534945E-3</v>
      </c>
      <c r="DE23" s="98">
        <v>2.3412974153350468</v>
      </c>
      <c r="DF23" s="72">
        <v>1.140506757856071</v>
      </c>
    </row>
    <row r="24" spans="2:110">
      <c r="B24" s="24" t="s">
        <v>19</v>
      </c>
      <c r="C24" s="25" t="s">
        <v>247</v>
      </c>
      <c r="D24" s="69">
        <v>1.2405806723043955E-2</v>
      </c>
      <c r="E24" s="70">
        <v>5.4434759466922052E-3</v>
      </c>
      <c r="F24" s="70">
        <v>5.8056780869654226E-3</v>
      </c>
      <c r="G24" s="71">
        <v>6.7827171419768007E-3</v>
      </c>
      <c r="H24" s="71">
        <v>9.9064037537140055E-3</v>
      </c>
      <c r="I24" s="71">
        <v>0</v>
      </c>
      <c r="J24" s="71">
        <v>2.11277306203312E-2</v>
      </c>
      <c r="K24" s="71">
        <v>7.4966239330941037E-3</v>
      </c>
      <c r="L24" s="71">
        <v>6.0355730158015266E-3</v>
      </c>
      <c r="M24" s="71">
        <v>3.8671911123025504E-3</v>
      </c>
      <c r="N24" s="71">
        <v>2.2842802451639339E-2</v>
      </c>
      <c r="O24" s="71">
        <v>1.1976855837803377E-2</v>
      </c>
      <c r="P24" s="71">
        <v>7.1214788358438426E-3</v>
      </c>
      <c r="Q24" s="71">
        <v>6.4897390402453327E-3</v>
      </c>
      <c r="R24" s="71">
        <v>1.5038359939409982E-2</v>
      </c>
      <c r="S24" s="71">
        <v>9.3342536029398186E-3</v>
      </c>
      <c r="T24" s="71">
        <v>8.1265466787876009E-3</v>
      </c>
      <c r="U24" s="71">
        <v>6.7707868941898369E-2</v>
      </c>
      <c r="V24" s="71">
        <v>1.9128159728269766E-2</v>
      </c>
      <c r="W24" s="71">
        <v>1</v>
      </c>
      <c r="X24" s="71">
        <v>0.34900401645241291</v>
      </c>
      <c r="Y24" s="71">
        <v>8.9237077443013346E-2</v>
      </c>
      <c r="Z24" s="71">
        <v>2.7280640822081766E-2</v>
      </c>
      <c r="AA24" s="71">
        <v>5.676219457440726E-2</v>
      </c>
      <c r="AB24" s="71">
        <v>0.10125563308331639</v>
      </c>
      <c r="AC24" s="71">
        <v>2.1496426923824839E-2</v>
      </c>
      <c r="AD24" s="71">
        <v>3.3271903860008702E-2</v>
      </c>
      <c r="AE24" s="71">
        <v>6.300407784531023E-2</v>
      </c>
      <c r="AF24" s="71">
        <v>1.1652443868955016E-2</v>
      </c>
      <c r="AG24" s="71">
        <v>1.4600476657009743E-2</v>
      </c>
      <c r="AH24" s="71">
        <v>8.1558382312184943E-3</v>
      </c>
      <c r="AI24" s="71">
        <v>6.7880042003645932E-3</v>
      </c>
      <c r="AJ24" s="71">
        <v>3.0196590850974609E-2</v>
      </c>
      <c r="AK24" s="71">
        <v>0</v>
      </c>
      <c r="AL24" s="71">
        <v>1.2642991960715828E-3</v>
      </c>
      <c r="AM24" s="71">
        <v>4.1679405430626185E-3</v>
      </c>
      <c r="AN24" s="71">
        <v>2.9111343594735019E-3</v>
      </c>
      <c r="AO24" s="71">
        <v>1.2782482482643768E-2</v>
      </c>
      <c r="AP24" s="71">
        <v>7.5228517704107028E-3</v>
      </c>
      <c r="AQ24" s="71">
        <v>4.1528445537182901E-3</v>
      </c>
      <c r="AR24" s="71">
        <v>3.021488313605426E-3</v>
      </c>
      <c r="AS24" s="71">
        <v>3.6371120243024065E-3</v>
      </c>
      <c r="AT24" s="71">
        <v>3.3178432148811697E-3</v>
      </c>
      <c r="AU24" s="71">
        <v>4.3292627723823937E-3</v>
      </c>
      <c r="AV24" s="71">
        <v>6.1336561377683752E-3</v>
      </c>
      <c r="AW24" s="71">
        <v>5.3124662541970021E-3</v>
      </c>
      <c r="AX24" s="71">
        <v>3.7946781717571052E-3</v>
      </c>
      <c r="AY24" s="71">
        <v>5.5426275224405878E-3</v>
      </c>
      <c r="AZ24" s="71">
        <v>4.0361671125030947E-3</v>
      </c>
      <c r="BA24" s="71">
        <v>5.0807767084774906E-3</v>
      </c>
      <c r="BB24" s="71">
        <v>4.1288637050988222E-3</v>
      </c>
      <c r="BC24" s="71">
        <v>4.1450279303634641E-3</v>
      </c>
      <c r="BD24" s="71">
        <v>0</v>
      </c>
      <c r="BE24" s="71">
        <v>7.373190776377497E-3</v>
      </c>
      <c r="BF24" s="71">
        <v>7.761607545383362E-3</v>
      </c>
      <c r="BG24" s="71">
        <v>4.9081753899211742E-3</v>
      </c>
      <c r="BH24" s="71">
        <v>2.4092072845861706E-3</v>
      </c>
      <c r="BI24" s="71">
        <v>1.6792019029827729E-2</v>
      </c>
      <c r="BJ24" s="71">
        <v>6.0967959814264665E-3</v>
      </c>
      <c r="BK24" s="71">
        <v>4.7347947333723894E-3</v>
      </c>
      <c r="BL24" s="71">
        <v>5.320217552917921E-3</v>
      </c>
      <c r="BM24" s="71">
        <v>5.6288102630893001E-3</v>
      </c>
      <c r="BN24" s="71">
        <v>4.5949735897111302E-3</v>
      </c>
      <c r="BO24" s="71">
        <v>6.0559290915611031E-3</v>
      </c>
      <c r="BP24" s="71">
        <v>4.3900353004509146E-3</v>
      </c>
      <c r="BQ24" s="71">
        <v>5.0801142070675187E-3</v>
      </c>
      <c r="BR24" s="71">
        <v>5.9378604149144818E-3</v>
      </c>
      <c r="BS24" s="71">
        <v>3.4632874212128062E-3</v>
      </c>
      <c r="BT24" s="71">
        <v>1.5324012872759835E-3</v>
      </c>
      <c r="BU24" s="71">
        <v>7.7857133354787133E-4</v>
      </c>
      <c r="BV24" s="71">
        <v>1.0663530066683958E-3</v>
      </c>
      <c r="BW24" s="71">
        <v>2.9046302271555451E-4</v>
      </c>
      <c r="BX24" s="71">
        <v>1.9458507656909059E-3</v>
      </c>
      <c r="BY24" s="71">
        <v>7.7236701224285388E-3</v>
      </c>
      <c r="BZ24" s="71">
        <v>3.8838694748704439E-2</v>
      </c>
      <c r="CA24" s="71">
        <v>1.7179800133317231E-2</v>
      </c>
      <c r="CB24" s="71">
        <v>1.8916839696391224E-2</v>
      </c>
      <c r="CC24" s="71">
        <v>3.704393851916149E-3</v>
      </c>
      <c r="CD24" s="71">
        <v>1.8539236559225322E-3</v>
      </c>
      <c r="CE24" s="71">
        <v>1.9693101358135528E-3</v>
      </c>
      <c r="CF24" s="71">
        <v>2.5359116105140669E-3</v>
      </c>
      <c r="CG24" s="71">
        <v>4.4854829243571193E-3</v>
      </c>
      <c r="CH24" s="71">
        <v>4.9487641750175669E-3</v>
      </c>
      <c r="CI24" s="71">
        <v>3.7838414137484526E-3</v>
      </c>
      <c r="CJ24" s="71">
        <v>3.6424904075748657E-3</v>
      </c>
      <c r="CK24" s="71">
        <v>6.2228395780263186E-3</v>
      </c>
      <c r="CL24" s="71">
        <v>2.611606471509622E-3</v>
      </c>
      <c r="CM24" s="71">
        <v>2.3197036528713145E-3</v>
      </c>
      <c r="CN24" s="71">
        <v>8.0987468404629427E-3</v>
      </c>
      <c r="CO24" s="71">
        <v>6.4398241193636459E-3</v>
      </c>
      <c r="CP24" s="71">
        <v>3.3457158575625405E-3</v>
      </c>
      <c r="CQ24" s="71">
        <v>2.2522435380761658E-3</v>
      </c>
      <c r="CR24" s="71">
        <v>2.1921068660030766E-3</v>
      </c>
      <c r="CS24" s="71">
        <v>3.8841688062442037E-3</v>
      </c>
      <c r="CT24" s="71">
        <v>2.6934489015969926E-3</v>
      </c>
      <c r="CU24" s="71">
        <v>4.6100466456899664E-3</v>
      </c>
      <c r="CV24" s="71">
        <v>8.1218094904113008E-3</v>
      </c>
      <c r="CW24" s="71">
        <v>1.5852565645993973E-3</v>
      </c>
      <c r="CX24" s="71">
        <v>4.9162462938822076E-3</v>
      </c>
      <c r="CY24" s="71">
        <v>4.0780084653995446E-3</v>
      </c>
      <c r="CZ24" s="71">
        <v>4.9687655189638155E-3</v>
      </c>
      <c r="DA24" s="71">
        <v>4.4345342510455337E-3</v>
      </c>
      <c r="DB24" s="71">
        <v>4.5977273905350776E-3</v>
      </c>
      <c r="DC24" s="71">
        <v>1.1760363821338734E-2</v>
      </c>
      <c r="DD24" s="71">
        <v>6.5822551666638567E-3</v>
      </c>
      <c r="DE24" s="98">
        <v>2.4460833120904848</v>
      </c>
      <c r="DF24" s="72">
        <v>1.1915506887103164</v>
      </c>
    </row>
    <row r="25" spans="2:110">
      <c r="B25" s="32" t="s">
        <v>20</v>
      </c>
      <c r="C25" s="25" t="s">
        <v>248</v>
      </c>
      <c r="D25" s="69">
        <v>1.8152442581550673E-2</v>
      </c>
      <c r="E25" s="70">
        <v>9.6822534514882444E-3</v>
      </c>
      <c r="F25" s="70">
        <v>1.2628487609695557E-2</v>
      </c>
      <c r="G25" s="71">
        <v>9.5376546740272017E-3</v>
      </c>
      <c r="H25" s="71">
        <v>1.5301553232985453E-2</v>
      </c>
      <c r="I25" s="71">
        <v>0</v>
      </c>
      <c r="J25" s="71">
        <v>2.5312128754053712E-2</v>
      </c>
      <c r="K25" s="71">
        <v>1.659761826559128E-2</v>
      </c>
      <c r="L25" s="71">
        <v>1.6828272340504272E-2</v>
      </c>
      <c r="M25" s="71">
        <v>6.9814959182910811E-3</v>
      </c>
      <c r="N25" s="71">
        <v>6.3091022044897554E-2</v>
      </c>
      <c r="O25" s="71">
        <v>3.2553304771973261E-2</v>
      </c>
      <c r="P25" s="71">
        <v>1.4259262280933051E-2</v>
      </c>
      <c r="Q25" s="71">
        <v>1.6134519277048603E-2</v>
      </c>
      <c r="R25" s="71">
        <v>4.5631938042444711E-2</v>
      </c>
      <c r="S25" s="71">
        <v>2.6398157718255662E-2</v>
      </c>
      <c r="T25" s="71">
        <v>2.1320111436236334E-2</v>
      </c>
      <c r="U25" s="71">
        <v>3.3017341344369566E-2</v>
      </c>
      <c r="V25" s="71">
        <v>5.5943953607225261E-2</v>
      </c>
      <c r="W25" s="71">
        <v>0</v>
      </c>
      <c r="X25" s="71">
        <v>1.3366327141213752</v>
      </c>
      <c r="Y25" s="71">
        <v>0.26215843275453043</v>
      </c>
      <c r="Z25" s="71">
        <v>9.6483897625172843E-2</v>
      </c>
      <c r="AA25" s="71">
        <v>0.15384388036539329</v>
      </c>
      <c r="AB25" s="71">
        <v>9.987839571494693E-2</v>
      </c>
      <c r="AC25" s="71">
        <v>4.7977009902191017E-2</v>
      </c>
      <c r="AD25" s="71">
        <v>0.10614461718087186</v>
      </c>
      <c r="AE25" s="71">
        <v>0.22888683430054541</v>
      </c>
      <c r="AF25" s="71">
        <v>3.3844555923625709E-2</v>
      </c>
      <c r="AG25" s="71">
        <v>2.8168416729248677E-2</v>
      </c>
      <c r="AH25" s="71">
        <v>1.347293377123333E-2</v>
      </c>
      <c r="AI25" s="71">
        <v>1.4265166167216226E-2</v>
      </c>
      <c r="AJ25" s="71">
        <v>0.10077131025486344</v>
      </c>
      <c r="AK25" s="71">
        <v>0</v>
      </c>
      <c r="AL25" s="71">
        <v>2.1244448311727882E-3</v>
      </c>
      <c r="AM25" s="71">
        <v>7.2871910789771392E-3</v>
      </c>
      <c r="AN25" s="71">
        <v>3.9160067180330467E-3</v>
      </c>
      <c r="AO25" s="71">
        <v>2.5259735927132213E-2</v>
      </c>
      <c r="AP25" s="71">
        <v>1.4454789578101946E-2</v>
      </c>
      <c r="AQ25" s="71">
        <v>7.2013552357476336E-3</v>
      </c>
      <c r="AR25" s="71">
        <v>5.5222388004443363E-3</v>
      </c>
      <c r="AS25" s="71">
        <v>7.8944900627370487E-3</v>
      </c>
      <c r="AT25" s="71">
        <v>8.1994224196453233E-3</v>
      </c>
      <c r="AU25" s="71">
        <v>1.1160674051130392E-2</v>
      </c>
      <c r="AV25" s="71">
        <v>1.6605180011607962E-2</v>
      </c>
      <c r="AW25" s="71">
        <v>1.1651368931070735E-2</v>
      </c>
      <c r="AX25" s="71">
        <v>9.4013960724572323E-3</v>
      </c>
      <c r="AY25" s="71">
        <v>1.6761715955709224E-2</v>
      </c>
      <c r="AZ25" s="71">
        <v>1.0456476961062319E-2</v>
      </c>
      <c r="BA25" s="71">
        <v>1.2849729625829448E-2</v>
      </c>
      <c r="BB25" s="71">
        <v>1.0873222094783424E-2</v>
      </c>
      <c r="BC25" s="71">
        <v>1.0883800809463422E-2</v>
      </c>
      <c r="BD25" s="71">
        <v>0</v>
      </c>
      <c r="BE25" s="71">
        <v>2.007902039494153E-2</v>
      </c>
      <c r="BF25" s="71">
        <v>2.1182213233430218E-2</v>
      </c>
      <c r="BG25" s="71">
        <v>1.2008875663718912E-2</v>
      </c>
      <c r="BH25" s="71">
        <v>6.0888192787142562E-3</v>
      </c>
      <c r="BI25" s="71">
        <v>3.915124332657776E-2</v>
      </c>
      <c r="BJ25" s="71">
        <v>7.9472332685781317E-3</v>
      </c>
      <c r="BK25" s="71">
        <v>9.4465873530964958E-3</v>
      </c>
      <c r="BL25" s="71">
        <v>1.0664600456574292E-2</v>
      </c>
      <c r="BM25" s="71">
        <v>1.0038634818699054E-2</v>
      </c>
      <c r="BN25" s="71">
        <v>8.951222406725988E-3</v>
      </c>
      <c r="BO25" s="71">
        <v>7.3422024868459081E-3</v>
      </c>
      <c r="BP25" s="71">
        <v>4.7564066076884407E-3</v>
      </c>
      <c r="BQ25" s="71">
        <v>1.0445620429958715E-2</v>
      </c>
      <c r="BR25" s="71">
        <v>1.0571119721995242E-2</v>
      </c>
      <c r="BS25" s="71">
        <v>5.0752261524439051E-3</v>
      </c>
      <c r="BT25" s="71">
        <v>2.7459250586041365E-3</v>
      </c>
      <c r="BU25" s="71">
        <v>1.210128240005605E-3</v>
      </c>
      <c r="BV25" s="71">
        <v>1.6885338711261591E-3</v>
      </c>
      <c r="BW25" s="71">
        <v>5.2607146796684065E-4</v>
      </c>
      <c r="BX25" s="71">
        <v>3.0523623035052364E-3</v>
      </c>
      <c r="BY25" s="71">
        <v>8.9679235846130672E-3</v>
      </c>
      <c r="BZ25" s="71">
        <v>4.4832237323125482E-2</v>
      </c>
      <c r="CA25" s="71">
        <v>1.9888447494887506E-2</v>
      </c>
      <c r="CB25" s="71">
        <v>2.0609827242380568E-2</v>
      </c>
      <c r="CC25" s="71">
        <v>5.2263882062884475E-3</v>
      </c>
      <c r="CD25" s="71">
        <v>3.6202423210034539E-3</v>
      </c>
      <c r="CE25" s="71">
        <v>4.0410729889977575E-3</v>
      </c>
      <c r="CF25" s="71">
        <v>3.3109802530740884E-3</v>
      </c>
      <c r="CG25" s="71">
        <v>7.9315037155570905E-3</v>
      </c>
      <c r="CH25" s="71">
        <v>9.6513379672323006E-3</v>
      </c>
      <c r="CI25" s="71">
        <v>8.2174889343161802E-3</v>
      </c>
      <c r="CJ25" s="71">
        <v>7.8339572806794735E-3</v>
      </c>
      <c r="CK25" s="71">
        <v>1.4726788936724111E-2</v>
      </c>
      <c r="CL25" s="71">
        <v>4.1555138636743399E-3</v>
      </c>
      <c r="CM25" s="71">
        <v>3.8745188920669723E-3</v>
      </c>
      <c r="CN25" s="71">
        <v>1.3786623392416866E-2</v>
      </c>
      <c r="CO25" s="71">
        <v>1.979292938814433E-2</v>
      </c>
      <c r="CP25" s="71">
        <v>8.0574500122555636E-3</v>
      </c>
      <c r="CQ25" s="71">
        <v>4.545754977090124E-3</v>
      </c>
      <c r="CR25" s="71">
        <v>4.1263838745189902E-3</v>
      </c>
      <c r="CS25" s="71">
        <v>7.9960133871239143E-3</v>
      </c>
      <c r="CT25" s="71">
        <v>5.4381782845460908E-3</v>
      </c>
      <c r="CU25" s="71">
        <v>9.1436029719290952E-3</v>
      </c>
      <c r="CV25" s="71">
        <v>2.3808811296082835E-2</v>
      </c>
      <c r="CW25" s="71">
        <v>2.8781789489530822E-3</v>
      </c>
      <c r="CX25" s="71">
        <v>8.1512209926675148E-3</v>
      </c>
      <c r="CY25" s="71">
        <v>7.8736861066712252E-3</v>
      </c>
      <c r="CZ25" s="71">
        <v>9.4872192882729661E-3</v>
      </c>
      <c r="DA25" s="71">
        <v>6.8844073616484893E-3</v>
      </c>
      <c r="DB25" s="71">
        <v>7.6167564605372625E-3</v>
      </c>
      <c r="DC25" s="71">
        <v>3.1495561581205429E-2</v>
      </c>
      <c r="DD25" s="71">
        <v>1.1371014329010561E-2</v>
      </c>
      <c r="DE25" s="98">
        <v>3.6967169895267835</v>
      </c>
      <c r="DF25" s="72">
        <v>1.800766823053664</v>
      </c>
    </row>
    <row r="26" spans="2:110">
      <c r="B26" s="24" t="s">
        <v>21</v>
      </c>
      <c r="C26" s="25" t="s">
        <v>290</v>
      </c>
      <c r="D26" s="69">
        <v>5.6444481820104976E-3</v>
      </c>
      <c r="E26" s="70">
        <v>3.9267937190288395E-3</v>
      </c>
      <c r="F26" s="70">
        <v>3.4726297168181423E-3</v>
      </c>
      <c r="G26" s="71">
        <v>4.2721002788764445E-3</v>
      </c>
      <c r="H26" s="71">
        <v>7.5161428105954779E-3</v>
      </c>
      <c r="I26" s="71">
        <v>0</v>
      </c>
      <c r="J26" s="71">
        <v>4.3553879039461476E-3</v>
      </c>
      <c r="K26" s="71">
        <v>6.540046459049877E-3</v>
      </c>
      <c r="L26" s="71">
        <v>8.8330417529793315E-3</v>
      </c>
      <c r="M26" s="71">
        <v>5.4711807546949749E-3</v>
      </c>
      <c r="N26" s="71">
        <v>0.16131137351604236</v>
      </c>
      <c r="O26" s="71">
        <v>9.1277558820880081E-2</v>
      </c>
      <c r="P26" s="71">
        <v>4.2302435227115449E-3</v>
      </c>
      <c r="Q26" s="71">
        <v>1.1977639524411906E-2</v>
      </c>
      <c r="R26" s="71">
        <v>5.4650477157894544E-3</v>
      </c>
      <c r="S26" s="71">
        <v>7.3959015145558969E-3</v>
      </c>
      <c r="T26" s="71">
        <v>1.2678779778014715E-2</v>
      </c>
      <c r="U26" s="71">
        <v>6.1158271787575347E-3</v>
      </c>
      <c r="V26" s="71">
        <v>6.6627453826851859E-3</v>
      </c>
      <c r="W26" s="71">
        <v>0</v>
      </c>
      <c r="X26" s="71">
        <v>1.8566437231429967E-3</v>
      </c>
      <c r="Y26" s="71">
        <v>1.0014195534680217</v>
      </c>
      <c r="Z26" s="71">
        <v>7.5955006870619081E-3</v>
      </c>
      <c r="AA26" s="71">
        <v>1.7366982852293485E-2</v>
      </c>
      <c r="AB26" s="71">
        <v>1.0528831210089771E-2</v>
      </c>
      <c r="AC26" s="71">
        <v>9.7463516656657971E-3</v>
      </c>
      <c r="AD26" s="71">
        <v>0.17618013805794502</v>
      </c>
      <c r="AE26" s="71">
        <v>1.9302128702519478E-2</v>
      </c>
      <c r="AF26" s="71">
        <v>7.2940878349837396E-2</v>
      </c>
      <c r="AG26" s="71">
        <v>5.7608383170298857E-3</v>
      </c>
      <c r="AH26" s="71">
        <v>2.9342106784513702E-3</v>
      </c>
      <c r="AI26" s="71">
        <v>3.686172124740518E-3</v>
      </c>
      <c r="AJ26" s="71">
        <v>1.9852911485032126E-2</v>
      </c>
      <c r="AK26" s="71">
        <v>0</v>
      </c>
      <c r="AL26" s="71">
        <v>5.060850165926297E-4</v>
      </c>
      <c r="AM26" s="71">
        <v>1.7951778896040931E-3</v>
      </c>
      <c r="AN26" s="71">
        <v>1.0964870506308003E-3</v>
      </c>
      <c r="AO26" s="71">
        <v>4.8275545486599928E-3</v>
      </c>
      <c r="AP26" s="71">
        <v>4.173729642027584E-3</v>
      </c>
      <c r="AQ26" s="71">
        <v>2.3127624215016421E-3</v>
      </c>
      <c r="AR26" s="71">
        <v>1.8266863328539576E-3</v>
      </c>
      <c r="AS26" s="71">
        <v>2.5847327333700606E-3</v>
      </c>
      <c r="AT26" s="71">
        <v>5.9231541662216232E-3</v>
      </c>
      <c r="AU26" s="71">
        <v>9.7688763064350502E-3</v>
      </c>
      <c r="AV26" s="71">
        <v>8.6124234708292117E-3</v>
      </c>
      <c r="AW26" s="71">
        <v>7.5253516414635581E-3</v>
      </c>
      <c r="AX26" s="71">
        <v>9.0682406210212084E-3</v>
      </c>
      <c r="AY26" s="71">
        <v>1.4704515209574429E-2</v>
      </c>
      <c r="AZ26" s="71">
        <v>5.2458340810142851E-3</v>
      </c>
      <c r="BA26" s="71">
        <v>9.3838650845201373E-3</v>
      </c>
      <c r="BB26" s="71">
        <v>9.1601383462715791E-3</v>
      </c>
      <c r="BC26" s="71">
        <v>8.8302092268644512E-3</v>
      </c>
      <c r="BD26" s="71">
        <v>0</v>
      </c>
      <c r="BE26" s="71">
        <v>1.4009503133732778E-2</v>
      </c>
      <c r="BF26" s="71">
        <v>1.709582861971462E-2</v>
      </c>
      <c r="BG26" s="71">
        <v>5.6589649239916148E-3</v>
      </c>
      <c r="BH26" s="71">
        <v>2.2680378660540363E-3</v>
      </c>
      <c r="BI26" s="71">
        <v>5.7043467128878762E-2</v>
      </c>
      <c r="BJ26" s="71">
        <v>2.0576655749633813E-3</v>
      </c>
      <c r="BK26" s="71">
        <v>6.3564039098717093E-3</v>
      </c>
      <c r="BL26" s="71">
        <v>5.7976980087125259E-3</v>
      </c>
      <c r="BM26" s="71">
        <v>4.6547385084517367E-3</v>
      </c>
      <c r="BN26" s="71">
        <v>4.4738855725165848E-3</v>
      </c>
      <c r="BO26" s="71">
        <v>1.3824605047519569E-3</v>
      </c>
      <c r="BP26" s="71">
        <v>1.1571318392489239E-3</v>
      </c>
      <c r="BQ26" s="71">
        <v>8.5614680458544565E-3</v>
      </c>
      <c r="BR26" s="71">
        <v>2.5507023911676588E-3</v>
      </c>
      <c r="BS26" s="71">
        <v>2.667427282552824E-3</v>
      </c>
      <c r="BT26" s="71">
        <v>1.7423600986839554E-3</v>
      </c>
      <c r="BU26" s="71">
        <v>5.9584180787147268E-4</v>
      </c>
      <c r="BV26" s="71">
        <v>9.0003989060336085E-4</v>
      </c>
      <c r="BW26" s="71">
        <v>3.3200341719796984E-4</v>
      </c>
      <c r="BX26" s="71">
        <v>1.2376417369055089E-3</v>
      </c>
      <c r="BY26" s="71">
        <v>1.6861154117124482E-3</v>
      </c>
      <c r="BZ26" s="71">
        <v>6.9465466122947831E-3</v>
      </c>
      <c r="CA26" s="71">
        <v>4.3728321695743182E-3</v>
      </c>
      <c r="CB26" s="71">
        <v>3.7029749315844085E-3</v>
      </c>
      <c r="CC26" s="71">
        <v>1.6363892169942984E-3</v>
      </c>
      <c r="CD26" s="71">
        <v>1.8334688906582795E-3</v>
      </c>
      <c r="CE26" s="71">
        <v>1.9410179154256751E-3</v>
      </c>
      <c r="CF26" s="71">
        <v>1.043581266618821E-3</v>
      </c>
      <c r="CG26" s="71">
        <v>5.5705509637349283E-3</v>
      </c>
      <c r="CH26" s="71">
        <v>5.5736676782509424E-3</v>
      </c>
      <c r="CI26" s="71">
        <v>7.2303473943439158E-3</v>
      </c>
      <c r="CJ26" s="71">
        <v>5.9770812865212091E-3</v>
      </c>
      <c r="CK26" s="71">
        <v>5.5155365335099989E-3</v>
      </c>
      <c r="CL26" s="71">
        <v>1.7751836962460108E-3</v>
      </c>
      <c r="CM26" s="71">
        <v>1.1091868711410656E-3</v>
      </c>
      <c r="CN26" s="71">
        <v>4.9248979464540255E-3</v>
      </c>
      <c r="CO26" s="71">
        <v>2.7847083830355845E-3</v>
      </c>
      <c r="CP26" s="71">
        <v>2.2925186764503609E-3</v>
      </c>
      <c r="CQ26" s="71">
        <v>2.24789026869366E-3</v>
      </c>
      <c r="CR26" s="71">
        <v>1.5314571821849398E-3</v>
      </c>
      <c r="CS26" s="71">
        <v>4.9965481103766305E-3</v>
      </c>
      <c r="CT26" s="71">
        <v>2.4534095507796412E-3</v>
      </c>
      <c r="CU26" s="71">
        <v>4.6412414554971521E-3</v>
      </c>
      <c r="CV26" s="71">
        <v>8.0877286783736513E-3</v>
      </c>
      <c r="CW26" s="71">
        <v>1.6644025189229425E-3</v>
      </c>
      <c r="CX26" s="71">
        <v>3.5797417836813555E-3</v>
      </c>
      <c r="CY26" s="71">
        <v>3.3528035741596405E-3</v>
      </c>
      <c r="CZ26" s="71">
        <v>3.0544891582630911E-3</v>
      </c>
      <c r="DA26" s="71">
        <v>3.7057597822566465E-3</v>
      </c>
      <c r="DB26" s="71">
        <v>2.6941597940684766E-3</v>
      </c>
      <c r="DC26" s="71">
        <v>2.2299198335990499E-2</v>
      </c>
      <c r="DD26" s="71">
        <v>6.729099235517972E-3</v>
      </c>
      <c r="DE26" s="98">
        <v>2.0911616591781796</v>
      </c>
      <c r="DF26" s="72">
        <v>1.0186591367850331</v>
      </c>
    </row>
    <row r="27" spans="2:110">
      <c r="B27" s="24" t="s">
        <v>22</v>
      </c>
      <c r="C27" s="25" t="s">
        <v>140</v>
      </c>
      <c r="D27" s="69">
        <v>1.3433908491090722E-3</v>
      </c>
      <c r="E27" s="70">
        <v>1.5500695496240172E-2</v>
      </c>
      <c r="F27" s="70">
        <v>2.8388879928916672E-2</v>
      </c>
      <c r="G27" s="71">
        <v>1.2177800718919944E-4</v>
      </c>
      <c r="H27" s="71">
        <v>1.5392884979220499E-2</v>
      </c>
      <c r="I27" s="71">
        <v>0</v>
      </c>
      <c r="J27" s="71">
        <v>7.9260150894411451E-5</v>
      </c>
      <c r="K27" s="71">
        <v>4.4359632089144762E-3</v>
      </c>
      <c r="L27" s="71">
        <v>4.1798896803796397E-4</v>
      </c>
      <c r="M27" s="71">
        <v>1.0511841559950311E-3</v>
      </c>
      <c r="N27" s="71">
        <v>2.1123498011315224E-4</v>
      </c>
      <c r="O27" s="71">
        <v>1.5829739888543323E-4</v>
      </c>
      <c r="P27" s="71">
        <v>1.016042146540595E-4</v>
      </c>
      <c r="Q27" s="71">
        <v>5.6866174941321257E-5</v>
      </c>
      <c r="R27" s="71">
        <v>8.3087319236301293E-5</v>
      </c>
      <c r="S27" s="71">
        <v>6.0886627569932429E-5</v>
      </c>
      <c r="T27" s="71">
        <v>5.7986255173748854E-5</v>
      </c>
      <c r="U27" s="71">
        <v>1.3904442405972072E-4</v>
      </c>
      <c r="V27" s="71">
        <v>9.1551380133197819E-5</v>
      </c>
      <c r="W27" s="71">
        <v>0</v>
      </c>
      <c r="X27" s="71">
        <v>1.0746719778782788E-4</v>
      </c>
      <c r="Y27" s="71">
        <v>1.0469060036494179E-4</v>
      </c>
      <c r="Z27" s="71">
        <v>1.0371275594678404</v>
      </c>
      <c r="AA27" s="71">
        <v>5.1462977928254231E-4</v>
      </c>
      <c r="AB27" s="71">
        <v>1.3297373606785149E-4</v>
      </c>
      <c r="AC27" s="71">
        <v>1.4734968417065217E-4</v>
      </c>
      <c r="AD27" s="71">
        <v>6.21602312949044E-5</v>
      </c>
      <c r="AE27" s="71">
        <v>1.0849357224014922E-4</v>
      </c>
      <c r="AF27" s="71">
        <v>8.0257183182257165E-5</v>
      </c>
      <c r="AG27" s="71">
        <v>6.0225271580988418E-5</v>
      </c>
      <c r="AH27" s="71">
        <v>9.490208741575147E-5</v>
      </c>
      <c r="AI27" s="71">
        <v>8.4822413270742452E-5</v>
      </c>
      <c r="AJ27" s="71">
        <v>1.0123707470985396E-4</v>
      </c>
      <c r="AK27" s="71">
        <v>0</v>
      </c>
      <c r="AL27" s="71">
        <v>1.5547872461044157E-5</v>
      </c>
      <c r="AM27" s="71">
        <v>5.7611091429662216E-5</v>
      </c>
      <c r="AN27" s="71">
        <v>4.2822557372538082E-5</v>
      </c>
      <c r="AO27" s="71">
        <v>5.3682273368846831E-5</v>
      </c>
      <c r="AP27" s="71">
        <v>6.360176932206172E-5</v>
      </c>
      <c r="AQ27" s="71">
        <v>4.1179003609672301E-5</v>
      </c>
      <c r="AR27" s="71">
        <v>3.5456420999587426E-5</v>
      </c>
      <c r="AS27" s="71">
        <v>5.7379878169910258E-5</v>
      </c>
      <c r="AT27" s="71">
        <v>3.9737015372554781E-5</v>
      </c>
      <c r="AU27" s="71">
        <v>3.3814964694065067E-5</v>
      </c>
      <c r="AV27" s="71">
        <v>4.755170711840576E-5</v>
      </c>
      <c r="AW27" s="71">
        <v>4.8808143763174567E-5</v>
      </c>
      <c r="AX27" s="71">
        <v>4.13860619267873E-5</v>
      </c>
      <c r="AY27" s="71">
        <v>2.5140088790641496E-5</v>
      </c>
      <c r="AZ27" s="71">
        <v>4.0568965270387467E-5</v>
      </c>
      <c r="BA27" s="71">
        <v>5.4745148231137202E-5</v>
      </c>
      <c r="BB27" s="71">
        <v>3.2454252539414969E-5</v>
      </c>
      <c r="BC27" s="71">
        <v>3.5267545553209229E-5</v>
      </c>
      <c r="BD27" s="71">
        <v>0</v>
      </c>
      <c r="BE27" s="71">
        <v>7.834553587331642E-5</v>
      </c>
      <c r="BF27" s="71">
        <v>5.3123310548047509E-5</v>
      </c>
      <c r="BG27" s="71">
        <v>6.5827555954917823E-5</v>
      </c>
      <c r="BH27" s="71">
        <v>5.8255376534426818E-5</v>
      </c>
      <c r="BI27" s="71">
        <v>3.1477949325181841E-4</v>
      </c>
      <c r="BJ27" s="71">
        <v>1.1599109381568141E-4</v>
      </c>
      <c r="BK27" s="71">
        <v>8.4377048181687286E-5</v>
      </c>
      <c r="BL27" s="71">
        <v>8.9038448262114748E-5</v>
      </c>
      <c r="BM27" s="71">
        <v>9.4288600338519608E-5</v>
      </c>
      <c r="BN27" s="71">
        <v>1.0899962273347354E-4</v>
      </c>
      <c r="BO27" s="71">
        <v>1.3318749666080951E-4</v>
      </c>
      <c r="BP27" s="71">
        <v>7.5201775804343456E-5</v>
      </c>
      <c r="BQ27" s="71">
        <v>1.879928008049021E-4</v>
      </c>
      <c r="BR27" s="71">
        <v>8.0587668451719587E-3</v>
      </c>
      <c r="BS27" s="71">
        <v>6.5296952326955433E-5</v>
      </c>
      <c r="BT27" s="71">
        <v>7.2976194229849612E-5</v>
      </c>
      <c r="BU27" s="71">
        <v>4.8450725885004318E-5</v>
      </c>
      <c r="BV27" s="71">
        <v>7.1897209990605436E-5</v>
      </c>
      <c r="BW27" s="71">
        <v>7.5920118387446151E-6</v>
      </c>
      <c r="BX27" s="71">
        <v>2.6070437131056986E-4</v>
      </c>
      <c r="BY27" s="71">
        <v>7.9971529674222381E-5</v>
      </c>
      <c r="BZ27" s="71">
        <v>1.0383061209866558E-4</v>
      </c>
      <c r="CA27" s="71">
        <v>3.691149123551859E-4</v>
      </c>
      <c r="CB27" s="71">
        <v>1.3726099393584308E-4</v>
      </c>
      <c r="CC27" s="71">
        <v>7.3587568690191061E-5</v>
      </c>
      <c r="CD27" s="71">
        <v>1.3613281276914665E-3</v>
      </c>
      <c r="CE27" s="71">
        <v>1.2176257082950993E-4</v>
      </c>
      <c r="CF27" s="71">
        <v>9.4552031211193898E-4</v>
      </c>
      <c r="CG27" s="71">
        <v>1.8887758260128595E-4</v>
      </c>
      <c r="CH27" s="71">
        <v>1.6715879911013756E-4</v>
      </c>
      <c r="CI27" s="71">
        <v>4.8272364580533103E-5</v>
      </c>
      <c r="CJ27" s="71">
        <v>1.0412135927526374E-4</v>
      </c>
      <c r="CK27" s="71">
        <v>9.3088038280943506E-5</v>
      </c>
      <c r="CL27" s="71">
        <v>5.5663592691374225E-4</v>
      </c>
      <c r="CM27" s="71">
        <v>2.1637082926787419E-4</v>
      </c>
      <c r="CN27" s="71">
        <v>6.3126734700764834E-4</v>
      </c>
      <c r="CO27" s="71">
        <v>0.17784656679689417</v>
      </c>
      <c r="CP27" s="71">
        <v>2.1565897968251261E-2</v>
      </c>
      <c r="CQ27" s="71">
        <v>6.3817354236201627E-3</v>
      </c>
      <c r="CR27" s="71">
        <v>4.3187212186955107E-3</v>
      </c>
      <c r="CS27" s="71">
        <v>6.9141505497018695E-5</v>
      </c>
      <c r="CT27" s="71">
        <v>4.2600834315370919E-5</v>
      </c>
      <c r="CU27" s="71">
        <v>1.0261565080783122E-4</v>
      </c>
      <c r="CV27" s="71">
        <v>7.477300647422606E-5</v>
      </c>
      <c r="CW27" s="71">
        <v>5.5237260067247028E-5</v>
      </c>
      <c r="CX27" s="71">
        <v>9.7430300417375047E-4</v>
      </c>
      <c r="CY27" s="71">
        <v>1.2774816000352518E-3</v>
      </c>
      <c r="CZ27" s="71">
        <v>1.626253189922517E-4</v>
      </c>
      <c r="DA27" s="71">
        <v>1.6541767118579103E-4</v>
      </c>
      <c r="DB27" s="71">
        <v>2.2102230847408655E-4</v>
      </c>
      <c r="DC27" s="71">
        <v>1.1622568193887159E-4</v>
      </c>
      <c r="DD27" s="71">
        <v>3.0796321862178412E-3</v>
      </c>
      <c r="DE27" s="98">
        <v>1.3388833663580697</v>
      </c>
      <c r="DF27" s="72">
        <v>0.65220484903407505</v>
      </c>
    </row>
    <row r="28" spans="2:110">
      <c r="B28" s="24" t="s">
        <v>23</v>
      </c>
      <c r="C28" s="25" t="s">
        <v>141</v>
      </c>
      <c r="D28" s="69">
        <v>5.8504260528465045E-2</v>
      </c>
      <c r="E28" s="70">
        <v>1.7604334618914544E-2</v>
      </c>
      <c r="F28" s="70">
        <v>1.8785781621164125E-2</v>
      </c>
      <c r="G28" s="71">
        <v>1.4009532063316819E-2</v>
      </c>
      <c r="H28" s="71">
        <v>2.5449962299154381E-2</v>
      </c>
      <c r="I28" s="71">
        <v>0</v>
      </c>
      <c r="J28" s="71">
        <v>4.8651880536671528E-2</v>
      </c>
      <c r="K28" s="71">
        <v>1.9430919031239478E-2</v>
      </c>
      <c r="L28" s="71">
        <v>1.0751619914690234E-2</v>
      </c>
      <c r="M28" s="71">
        <v>1.1366258448320204E-2</v>
      </c>
      <c r="N28" s="71">
        <v>2.250979535731272E-2</v>
      </c>
      <c r="O28" s="71">
        <v>1.3339906697884629E-2</v>
      </c>
      <c r="P28" s="71">
        <v>5.1719758827216154E-2</v>
      </c>
      <c r="Q28" s="71">
        <v>3.6745601809315472E-2</v>
      </c>
      <c r="R28" s="71">
        <v>1.9966363298381008E-2</v>
      </c>
      <c r="S28" s="71">
        <v>2.9838774164760738E-2</v>
      </c>
      <c r="T28" s="71">
        <v>4.4424574382397823E-2</v>
      </c>
      <c r="U28" s="71">
        <v>2.3372880066648501E-2</v>
      </c>
      <c r="V28" s="71">
        <v>5.5678306857376826E-2</v>
      </c>
      <c r="W28" s="71">
        <v>0</v>
      </c>
      <c r="X28" s="71">
        <v>2.0677128903959344E-2</v>
      </c>
      <c r="Y28" s="71">
        <v>1.5546231235240437E-2</v>
      </c>
      <c r="Z28" s="71">
        <v>2.0780453855843761E-2</v>
      </c>
      <c r="AA28" s="71">
        <v>1.1011898444994106</v>
      </c>
      <c r="AB28" s="71">
        <v>0.20444749934460552</v>
      </c>
      <c r="AC28" s="71">
        <v>0.16568114170658696</v>
      </c>
      <c r="AD28" s="71">
        <v>1.7725311660738576E-2</v>
      </c>
      <c r="AE28" s="71">
        <v>2.740353459995019E-2</v>
      </c>
      <c r="AF28" s="71">
        <v>8.8093388883977979E-3</v>
      </c>
      <c r="AG28" s="71">
        <v>1.6789818206790826E-2</v>
      </c>
      <c r="AH28" s="71">
        <v>2.6773759815629378E-2</v>
      </c>
      <c r="AI28" s="71">
        <v>1.5671946694562264E-2</v>
      </c>
      <c r="AJ28" s="71">
        <v>3.0251093442014838E-2</v>
      </c>
      <c r="AK28" s="71">
        <v>0</v>
      </c>
      <c r="AL28" s="71">
        <v>3.9421143410302822E-3</v>
      </c>
      <c r="AM28" s="71">
        <v>1.2949038983146052E-2</v>
      </c>
      <c r="AN28" s="71">
        <v>7.2615901512745494E-3</v>
      </c>
      <c r="AO28" s="71">
        <v>2.4504230997774774E-2</v>
      </c>
      <c r="AP28" s="71">
        <v>1.5239785308683767E-2</v>
      </c>
      <c r="AQ28" s="71">
        <v>1.2740821912203886E-2</v>
      </c>
      <c r="AR28" s="71">
        <v>1.2567893878255521E-2</v>
      </c>
      <c r="AS28" s="71">
        <v>7.9623000350691996E-3</v>
      </c>
      <c r="AT28" s="71">
        <v>9.0260160320496004E-3</v>
      </c>
      <c r="AU28" s="71">
        <v>6.2651430615700884E-3</v>
      </c>
      <c r="AV28" s="71">
        <v>9.5116165741209683E-3</v>
      </c>
      <c r="AW28" s="71">
        <v>1.2005078378818356E-2</v>
      </c>
      <c r="AX28" s="71">
        <v>9.2237402229665283E-3</v>
      </c>
      <c r="AY28" s="71">
        <v>7.3517372084984179E-3</v>
      </c>
      <c r="AZ28" s="71">
        <v>8.6532936078408257E-3</v>
      </c>
      <c r="BA28" s="71">
        <v>1.018529902472845E-2</v>
      </c>
      <c r="BB28" s="71">
        <v>8.1046754330220978E-3</v>
      </c>
      <c r="BC28" s="71">
        <v>7.7128363387945573E-3</v>
      </c>
      <c r="BD28" s="71">
        <v>0</v>
      </c>
      <c r="BE28" s="71">
        <v>3.169229908160405E-2</v>
      </c>
      <c r="BF28" s="71">
        <v>2.5472982209998919E-2</v>
      </c>
      <c r="BG28" s="71">
        <v>2.3551178940106918E-2</v>
      </c>
      <c r="BH28" s="71">
        <v>5.4729048920878218E-3</v>
      </c>
      <c r="BI28" s="71">
        <v>3.8846122035963243E-2</v>
      </c>
      <c r="BJ28" s="71">
        <v>1.3085557098156836E-2</v>
      </c>
      <c r="BK28" s="71">
        <v>1.56002793152136E-2</v>
      </c>
      <c r="BL28" s="71">
        <v>1.7762483820010416E-2</v>
      </c>
      <c r="BM28" s="71">
        <v>1.7203584361492521E-2</v>
      </c>
      <c r="BN28" s="71">
        <v>1.2169005149714508E-2</v>
      </c>
      <c r="BO28" s="71">
        <v>1.5518930377235444E-2</v>
      </c>
      <c r="BP28" s="71">
        <v>1.0687698523318174E-2</v>
      </c>
      <c r="BQ28" s="71">
        <v>1.0489961527984135E-2</v>
      </c>
      <c r="BR28" s="71">
        <v>1.4704610124403399E-2</v>
      </c>
      <c r="BS28" s="71">
        <v>7.8203920683286628E-3</v>
      </c>
      <c r="BT28" s="71">
        <v>4.4307256779638317E-3</v>
      </c>
      <c r="BU28" s="71">
        <v>2.1385410250068303E-3</v>
      </c>
      <c r="BV28" s="71">
        <v>2.8363539468179498E-3</v>
      </c>
      <c r="BW28" s="71">
        <v>8.2243909763195992E-4</v>
      </c>
      <c r="BX28" s="71">
        <v>4.7876390108494678E-3</v>
      </c>
      <c r="BY28" s="71">
        <v>1.6363427234656374E-2</v>
      </c>
      <c r="BZ28" s="71">
        <v>7.9469510598100312E-2</v>
      </c>
      <c r="CA28" s="71">
        <v>3.5501708236310971E-2</v>
      </c>
      <c r="CB28" s="71">
        <v>3.9769407965086677E-2</v>
      </c>
      <c r="CC28" s="71">
        <v>8.0011515120827405E-3</v>
      </c>
      <c r="CD28" s="71">
        <v>5.1423235545268141E-3</v>
      </c>
      <c r="CE28" s="71">
        <v>5.2049770465975431E-3</v>
      </c>
      <c r="CF28" s="71">
        <v>5.7218708904169932E-3</v>
      </c>
      <c r="CG28" s="71">
        <v>1.2923641028524155E-2</v>
      </c>
      <c r="CH28" s="71">
        <v>2.3023618580599151E-2</v>
      </c>
      <c r="CI28" s="71">
        <v>1.0587173011101516E-2</v>
      </c>
      <c r="CJ28" s="71">
        <v>1.1422184398181202E-2</v>
      </c>
      <c r="CK28" s="71">
        <v>3.0392418667450457E-2</v>
      </c>
      <c r="CL28" s="71">
        <v>6.5062246031879732E-3</v>
      </c>
      <c r="CM28" s="71">
        <v>5.093778292076411E-3</v>
      </c>
      <c r="CN28" s="71">
        <v>1.6192222171361629E-2</v>
      </c>
      <c r="CO28" s="71">
        <v>9.1142298201223083E-3</v>
      </c>
      <c r="CP28" s="71">
        <v>1.5309815613452583E-2</v>
      </c>
      <c r="CQ28" s="71">
        <v>7.3094005603879389E-3</v>
      </c>
      <c r="CR28" s="71">
        <v>7.5364476608267925E-3</v>
      </c>
      <c r="CS28" s="71">
        <v>1.1583467007828419E-2</v>
      </c>
      <c r="CT28" s="71">
        <v>9.5768874434004371E-3</v>
      </c>
      <c r="CU28" s="71">
        <v>2.1326417671265328E-2</v>
      </c>
      <c r="CV28" s="71">
        <v>2.1039089727635019E-2</v>
      </c>
      <c r="CW28" s="71">
        <v>6.2431730542704799E-3</v>
      </c>
      <c r="CX28" s="71">
        <v>1.4475548590076414E-2</v>
      </c>
      <c r="CY28" s="71">
        <v>1.2514378800916465E-2</v>
      </c>
      <c r="CZ28" s="71">
        <v>3.1438782169226527E-2</v>
      </c>
      <c r="DA28" s="71">
        <v>1.188032281762259E-2</v>
      </c>
      <c r="DB28" s="71">
        <v>2.3216782976151627E-2</v>
      </c>
      <c r="DC28" s="71">
        <v>3.7067650339282825E-2</v>
      </c>
      <c r="DD28" s="71">
        <v>1.4946332411125075E-2</v>
      </c>
      <c r="DE28" s="98">
        <v>3.2200928776045479</v>
      </c>
      <c r="DF28" s="72">
        <v>1.5685908435971334</v>
      </c>
    </row>
    <row r="29" spans="2:110">
      <c r="B29" s="24" t="s">
        <v>24</v>
      </c>
      <c r="C29" s="25" t="s">
        <v>142</v>
      </c>
      <c r="D29" s="69">
        <v>5.9405339013109147E-2</v>
      </c>
      <c r="E29" s="70">
        <v>3.1027437155640662E-2</v>
      </c>
      <c r="F29" s="70">
        <v>2.9211144490628286E-2</v>
      </c>
      <c r="G29" s="71">
        <v>5.5978155318898271E-2</v>
      </c>
      <c r="H29" s="71">
        <v>7.4628817717549728E-2</v>
      </c>
      <c r="I29" s="71">
        <v>0</v>
      </c>
      <c r="J29" s="71">
        <v>0.19254965256870554</v>
      </c>
      <c r="K29" s="71">
        <v>3.3269629590921841E-2</v>
      </c>
      <c r="L29" s="71">
        <v>1.6685133825384887E-2</v>
      </c>
      <c r="M29" s="71">
        <v>2.0179280183253094E-2</v>
      </c>
      <c r="N29" s="71">
        <v>4.2920662685623827E-2</v>
      </c>
      <c r="O29" s="71">
        <v>2.2269862821761258E-2</v>
      </c>
      <c r="P29" s="71">
        <v>3.6273089404362004E-2</v>
      </c>
      <c r="Q29" s="71">
        <v>1.9679780977779181E-2</v>
      </c>
      <c r="R29" s="71">
        <v>3.7582213429688642E-2</v>
      </c>
      <c r="S29" s="71">
        <v>2.6076826062543676E-2</v>
      </c>
      <c r="T29" s="71">
        <v>1.780388679797788E-2</v>
      </c>
      <c r="U29" s="71">
        <v>2.6620710633563228E-2</v>
      </c>
      <c r="V29" s="71">
        <v>3.5253280416463709E-2</v>
      </c>
      <c r="W29" s="71">
        <v>0</v>
      </c>
      <c r="X29" s="71">
        <v>2.8834796279975001E-2</v>
      </c>
      <c r="Y29" s="71">
        <v>3.888705904305876E-2</v>
      </c>
      <c r="Z29" s="71">
        <v>1.2315524222069871E-2</v>
      </c>
      <c r="AA29" s="71">
        <v>1.3829297401133612E-2</v>
      </c>
      <c r="AB29" s="71">
        <v>1.0123307324341435</v>
      </c>
      <c r="AC29" s="71">
        <v>9.0704670571376655E-2</v>
      </c>
      <c r="AD29" s="71">
        <v>3.0832756537188963E-2</v>
      </c>
      <c r="AE29" s="71">
        <v>1.6619729848327946E-2</v>
      </c>
      <c r="AF29" s="71">
        <v>1.8576421146166842E-2</v>
      </c>
      <c r="AG29" s="71">
        <v>3.5393905242864815E-2</v>
      </c>
      <c r="AH29" s="71">
        <v>5.8673393476356729E-2</v>
      </c>
      <c r="AI29" s="71">
        <v>3.8080562910548454E-2</v>
      </c>
      <c r="AJ29" s="71">
        <v>3.8615952879397897E-2</v>
      </c>
      <c r="AK29" s="71">
        <v>0</v>
      </c>
      <c r="AL29" s="71">
        <v>8.8883045757979697E-3</v>
      </c>
      <c r="AM29" s="71">
        <v>2.1330816132448718E-2</v>
      </c>
      <c r="AN29" s="71">
        <v>2.4622484286574303E-2</v>
      </c>
      <c r="AO29" s="71">
        <v>7.9561230423062609E-2</v>
      </c>
      <c r="AP29" s="71">
        <v>4.7862951118869172E-2</v>
      </c>
      <c r="AQ29" s="71">
        <v>2.8362796979792979E-2</v>
      </c>
      <c r="AR29" s="71">
        <v>1.8923796703592777E-2</v>
      </c>
      <c r="AS29" s="71">
        <v>1.8953726969678595E-2</v>
      </c>
      <c r="AT29" s="71">
        <v>1.2686833811058623E-2</v>
      </c>
      <c r="AU29" s="71">
        <v>1.4493951875305746E-2</v>
      </c>
      <c r="AV29" s="71">
        <v>1.9532929203017715E-2</v>
      </c>
      <c r="AW29" s="71">
        <v>2.1562957385851494E-2</v>
      </c>
      <c r="AX29" s="71">
        <v>1.4066497546930077E-2</v>
      </c>
      <c r="AY29" s="71">
        <v>1.0486161163051042E-2</v>
      </c>
      <c r="AZ29" s="71">
        <v>1.4190376467374229E-2</v>
      </c>
      <c r="BA29" s="71">
        <v>1.8679263685668419E-2</v>
      </c>
      <c r="BB29" s="71">
        <v>1.2433340072574434E-2</v>
      </c>
      <c r="BC29" s="71">
        <v>1.3419706935977344E-2</v>
      </c>
      <c r="BD29" s="71">
        <v>0</v>
      </c>
      <c r="BE29" s="71">
        <v>1.9239481676014285E-2</v>
      </c>
      <c r="BF29" s="71">
        <v>2.0883229805967296E-2</v>
      </c>
      <c r="BG29" s="71">
        <v>1.7566830666982398E-2</v>
      </c>
      <c r="BH29" s="71">
        <v>9.2292938897822144E-3</v>
      </c>
      <c r="BI29" s="71">
        <v>2.6767890892302245E-2</v>
      </c>
      <c r="BJ29" s="71">
        <v>5.306196284881956E-2</v>
      </c>
      <c r="BK29" s="71">
        <v>2.660082551047712E-2</v>
      </c>
      <c r="BL29" s="71">
        <v>2.9907499862700242E-2</v>
      </c>
      <c r="BM29" s="71">
        <v>3.6956019164102759E-2</v>
      </c>
      <c r="BN29" s="71">
        <v>2.7451409213721731E-2</v>
      </c>
      <c r="BO29" s="71">
        <v>5.4464981824179949E-2</v>
      </c>
      <c r="BP29" s="71">
        <v>3.5102596124410211E-2</v>
      </c>
      <c r="BQ29" s="71">
        <v>2.8268647564725326E-2</v>
      </c>
      <c r="BR29" s="71">
        <v>4.029937261824839E-2</v>
      </c>
      <c r="BS29" s="71">
        <v>2.7509538344260526E-2</v>
      </c>
      <c r="BT29" s="71">
        <v>9.8427802649640669E-3</v>
      </c>
      <c r="BU29" s="71">
        <v>5.8186939689739399E-3</v>
      </c>
      <c r="BV29" s="71">
        <v>7.870490761526126E-3</v>
      </c>
      <c r="BW29" s="71">
        <v>1.866976344987676E-3</v>
      </c>
      <c r="BX29" s="71">
        <v>1.4663312229830873E-2</v>
      </c>
      <c r="BY29" s="71">
        <v>7.1691542469498382E-2</v>
      </c>
      <c r="BZ29" s="71">
        <v>0.36258095805145413</v>
      </c>
      <c r="CA29" s="71">
        <v>0.159696487523248</v>
      </c>
      <c r="CB29" s="71">
        <v>0.1809174162444675</v>
      </c>
      <c r="CC29" s="71">
        <v>3.0613035417939236E-2</v>
      </c>
      <c r="CD29" s="71">
        <v>1.1054339007642884E-2</v>
      </c>
      <c r="CE29" s="71">
        <v>1.1089994760173241E-2</v>
      </c>
      <c r="CF29" s="71">
        <v>2.1891364121604293E-2</v>
      </c>
      <c r="CG29" s="71">
        <v>2.8313798344355958E-2</v>
      </c>
      <c r="CH29" s="71">
        <v>2.6670228662524127E-2</v>
      </c>
      <c r="CI29" s="71">
        <v>1.8198350292477312E-2</v>
      </c>
      <c r="CJ29" s="71">
        <v>1.7310099309310878E-2</v>
      </c>
      <c r="CK29" s="71">
        <v>2.42016428346064E-2</v>
      </c>
      <c r="CL29" s="71">
        <v>1.9336035897579866E-2</v>
      </c>
      <c r="CM29" s="71">
        <v>1.6720200512204585E-2</v>
      </c>
      <c r="CN29" s="71">
        <v>1.8684775510357448E-2</v>
      </c>
      <c r="CO29" s="71">
        <v>1.1713224896844164E-2</v>
      </c>
      <c r="CP29" s="71">
        <v>1.3194898909511454E-2</v>
      </c>
      <c r="CQ29" s="71">
        <v>1.2192308862841308E-2</v>
      </c>
      <c r="CR29" s="71">
        <v>1.3140002455002199E-2</v>
      </c>
      <c r="CS29" s="71">
        <v>2.0700647491508815E-2</v>
      </c>
      <c r="CT29" s="71">
        <v>1.4709656456389041E-2</v>
      </c>
      <c r="CU29" s="71">
        <v>2.4617906704032962E-2</v>
      </c>
      <c r="CV29" s="71">
        <v>1.8387740531139441E-2</v>
      </c>
      <c r="CW29" s="71">
        <v>9.6862982018524457E-3</v>
      </c>
      <c r="CX29" s="71">
        <v>3.3502530350769895E-2</v>
      </c>
      <c r="CY29" s="71">
        <v>2.2956163984832141E-2</v>
      </c>
      <c r="CZ29" s="71">
        <v>2.7622522745596248E-2</v>
      </c>
      <c r="DA29" s="71">
        <v>3.295155186629737E-2</v>
      </c>
      <c r="DB29" s="71">
        <v>3.0045414999335253E-2</v>
      </c>
      <c r="DC29" s="71">
        <v>3.0044301118845557E-2</v>
      </c>
      <c r="DD29" s="71">
        <v>4.538959472004668E-2</v>
      </c>
      <c r="DE29" s="98">
        <v>4.4843646972543558</v>
      </c>
      <c r="DF29" s="72">
        <v>2.1844504710982622</v>
      </c>
    </row>
    <row r="30" spans="2:110">
      <c r="B30" s="24" t="s">
        <v>25</v>
      </c>
      <c r="C30" s="25" t="s">
        <v>143</v>
      </c>
      <c r="D30" s="69">
        <v>9.2567609949792081E-4</v>
      </c>
      <c r="E30" s="70">
        <v>8.3493400736511618E-4</v>
      </c>
      <c r="F30" s="70">
        <v>1.4647954984426902E-3</v>
      </c>
      <c r="G30" s="71">
        <v>4.7756813354868008E-4</v>
      </c>
      <c r="H30" s="71">
        <v>9.384378456793618E-4</v>
      </c>
      <c r="I30" s="71">
        <v>0</v>
      </c>
      <c r="J30" s="71">
        <v>1.412670231379171E-3</v>
      </c>
      <c r="K30" s="71">
        <v>1.2138478689441531E-3</v>
      </c>
      <c r="L30" s="71">
        <v>9.7315302844119876E-4</v>
      </c>
      <c r="M30" s="71">
        <v>4.0731854217343873E-4</v>
      </c>
      <c r="N30" s="71">
        <v>2.5146993769116039E-3</v>
      </c>
      <c r="O30" s="71">
        <v>1.3033144198465168E-3</v>
      </c>
      <c r="P30" s="71">
        <v>1.1433515282134228E-3</v>
      </c>
      <c r="Q30" s="71">
        <v>1.7313632557940176E-3</v>
      </c>
      <c r="R30" s="71">
        <v>3.2272548653498301E-3</v>
      </c>
      <c r="S30" s="71">
        <v>1.7989340610084217E-3</v>
      </c>
      <c r="T30" s="71">
        <v>1.4147334620779387E-3</v>
      </c>
      <c r="U30" s="71">
        <v>3.5465210555734867E-3</v>
      </c>
      <c r="V30" s="71">
        <v>5.0272448663711694E-3</v>
      </c>
      <c r="W30" s="71">
        <v>0</v>
      </c>
      <c r="X30" s="71">
        <v>8.0606854174976386E-3</v>
      </c>
      <c r="Y30" s="71">
        <v>3.1557661450657003E-3</v>
      </c>
      <c r="Z30" s="71">
        <v>1.180449276245723E-3</v>
      </c>
      <c r="AA30" s="71">
        <v>2.1810719110601723E-3</v>
      </c>
      <c r="AB30" s="71">
        <v>1.6545907995791484E-3</v>
      </c>
      <c r="AC30" s="71">
        <v>1.002827945540903</v>
      </c>
      <c r="AD30" s="71">
        <v>3.6183704396896806E-3</v>
      </c>
      <c r="AE30" s="71">
        <v>2.4757326084824957E-3</v>
      </c>
      <c r="AF30" s="71">
        <v>1.5524032617058874E-3</v>
      </c>
      <c r="AG30" s="71">
        <v>2.1514230832343348E-3</v>
      </c>
      <c r="AH30" s="71">
        <v>1.80615698975564E-3</v>
      </c>
      <c r="AI30" s="71">
        <v>2.7560827189740769E-3</v>
      </c>
      <c r="AJ30" s="71">
        <v>1.5502651664424777E-2</v>
      </c>
      <c r="AK30" s="71">
        <v>0</v>
      </c>
      <c r="AL30" s="71">
        <v>9.9012454849252366E-3</v>
      </c>
      <c r="AM30" s="71">
        <v>1.3555609401801845E-2</v>
      </c>
      <c r="AN30" s="71">
        <v>4.9845433068336246E-3</v>
      </c>
      <c r="AO30" s="71">
        <v>2.205847755882381E-2</v>
      </c>
      <c r="AP30" s="71">
        <v>9.8809254185756208E-3</v>
      </c>
      <c r="AQ30" s="71">
        <v>3.7711464382022435E-3</v>
      </c>
      <c r="AR30" s="71">
        <v>3.5575482963666155E-3</v>
      </c>
      <c r="AS30" s="71">
        <v>3.1071483223090199E-3</v>
      </c>
      <c r="AT30" s="71">
        <v>1.8751878806337681E-3</v>
      </c>
      <c r="AU30" s="71">
        <v>1.9199213685209904E-3</v>
      </c>
      <c r="AV30" s="71">
        <v>2.3321841155038497E-3</v>
      </c>
      <c r="AW30" s="71">
        <v>3.133282020288525E-3</v>
      </c>
      <c r="AX30" s="71">
        <v>1.965681607835953E-3</v>
      </c>
      <c r="AY30" s="71">
        <v>1.7168821689875014E-3</v>
      </c>
      <c r="AZ30" s="71">
        <v>1.5426259931014439E-3</v>
      </c>
      <c r="BA30" s="71">
        <v>2.4446660276261482E-3</v>
      </c>
      <c r="BB30" s="71">
        <v>1.8098246141228589E-3</v>
      </c>
      <c r="BC30" s="71">
        <v>1.4306393786553792E-3</v>
      </c>
      <c r="BD30" s="71">
        <v>0</v>
      </c>
      <c r="BE30" s="71">
        <v>2.1090619845912312E-3</v>
      </c>
      <c r="BF30" s="71">
        <v>3.2916997715100879E-3</v>
      </c>
      <c r="BG30" s="71">
        <v>3.7100154855523411E-3</v>
      </c>
      <c r="BH30" s="71">
        <v>1.1314004643491323E-3</v>
      </c>
      <c r="BI30" s="71">
        <v>2.3921993390160585E-3</v>
      </c>
      <c r="BJ30" s="71">
        <v>1.0359807996432901E-3</v>
      </c>
      <c r="BK30" s="71">
        <v>2.1454765236887862E-3</v>
      </c>
      <c r="BL30" s="71">
        <v>1.5963469844259644E-3</v>
      </c>
      <c r="BM30" s="71">
        <v>3.3591853236619097E-2</v>
      </c>
      <c r="BN30" s="71">
        <v>1.1707440167148147E-2</v>
      </c>
      <c r="BO30" s="71">
        <v>2.0663921911941184E-2</v>
      </c>
      <c r="BP30" s="71">
        <v>1.4711755900855934E-3</v>
      </c>
      <c r="BQ30" s="71">
        <v>1.5872568525666627E-3</v>
      </c>
      <c r="BR30" s="71">
        <v>1.8573058693472741E-3</v>
      </c>
      <c r="BS30" s="71">
        <v>7.4772812397266169E-4</v>
      </c>
      <c r="BT30" s="71">
        <v>2.503655120852472E-4</v>
      </c>
      <c r="BU30" s="71">
        <v>3.2196193392535437E-4</v>
      </c>
      <c r="BV30" s="71">
        <v>2.5936992267889316E-4</v>
      </c>
      <c r="BW30" s="71">
        <v>5.2273060823925248E-5</v>
      </c>
      <c r="BX30" s="71">
        <v>1.2027469918311803E-3</v>
      </c>
      <c r="BY30" s="71">
        <v>3.7733041227272089E-4</v>
      </c>
      <c r="BZ30" s="71">
        <v>1.2257223859934237E-3</v>
      </c>
      <c r="CA30" s="71">
        <v>6.7950011971030524E-4</v>
      </c>
      <c r="CB30" s="71">
        <v>7.4170480006648554E-4</v>
      </c>
      <c r="CC30" s="71">
        <v>3.398058419900128E-4</v>
      </c>
      <c r="CD30" s="71">
        <v>1.3698412005615065E-3</v>
      </c>
      <c r="CE30" s="71">
        <v>4.5645030998148726E-4</v>
      </c>
      <c r="CF30" s="71">
        <v>3.1014081776465491E-4</v>
      </c>
      <c r="CG30" s="71">
        <v>7.5135656190574644E-4</v>
      </c>
      <c r="CH30" s="71">
        <v>7.0270540024753734E-4</v>
      </c>
      <c r="CI30" s="71">
        <v>4.8254113038672346E-4</v>
      </c>
      <c r="CJ30" s="71">
        <v>6.5796614414268147E-4</v>
      </c>
      <c r="CK30" s="71">
        <v>9.2779251853094505E-4</v>
      </c>
      <c r="CL30" s="71">
        <v>4.3689359071288073E-4</v>
      </c>
      <c r="CM30" s="71">
        <v>8.0294173466178946E-4</v>
      </c>
      <c r="CN30" s="71">
        <v>5.901382069925554E-4</v>
      </c>
      <c r="CO30" s="71">
        <v>5.5567573966318839E-4</v>
      </c>
      <c r="CP30" s="71">
        <v>4.307448810435054E-4</v>
      </c>
      <c r="CQ30" s="71">
        <v>6.1249259037427851E-4</v>
      </c>
      <c r="CR30" s="71">
        <v>4.5297111967409332E-4</v>
      </c>
      <c r="CS30" s="71">
        <v>7.2766381117805867E-4</v>
      </c>
      <c r="CT30" s="71">
        <v>4.1916829277941972E-4</v>
      </c>
      <c r="CU30" s="71">
        <v>6.391564916464706E-4</v>
      </c>
      <c r="CV30" s="71">
        <v>1.4319653241066598E-3</v>
      </c>
      <c r="CW30" s="71">
        <v>3.093144063765337E-4</v>
      </c>
      <c r="CX30" s="71">
        <v>1.1596229343096651E-3</v>
      </c>
      <c r="CY30" s="71">
        <v>1.6745610724946231E-3</v>
      </c>
      <c r="CZ30" s="71">
        <v>9.7644907608645875E-4</v>
      </c>
      <c r="DA30" s="71">
        <v>1.0240024114008415E-3</v>
      </c>
      <c r="DB30" s="71">
        <v>9.4905422574138984E-4</v>
      </c>
      <c r="DC30" s="71">
        <v>1.9470870804168283E-3</v>
      </c>
      <c r="DD30" s="71">
        <v>9.114053244176915E-4</v>
      </c>
      <c r="DE30" s="98">
        <v>1.2864664338897842</v>
      </c>
      <c r="DF30" s="72">
        <v>0.62667120033374113</v>
      </c>
    </row>
    <row r="31" spans="2:110">
      <c r="B31" s="24" t="s">
        <v>26</v>
      </c>
      <c r="C31" s="25" t="s">
        <v>144</v>
      </c>
      <c r="D31" s="69">
        <v>2.7967509713329147E-2</v>
      </c>
      <c r="E31" s="70">
        <v>1.2565381353090155E-2</v>
      </c>
      <c r="F31" s="70">
        <v>1.6383607404727739E-2</v>
      </c>
      <c r="G31" s="71">
        <v>2.3529082221088654E-2</v>
      </c>
      <c r="H31" s="71">
        <v>3.2237386725364386E-2</v>
      </c>
      <c r="I31" s="71">
        <v>0</v>
      </c>
      <c r="J31" s="71">
        <v>1.917732991204029E-2</v>
      </c>
      <c r="K31" s="71">
        <v>3.665077641508796E-2</v>
      </c>
      <c r="L31" s="71">
        <v>5.7333758098549618E-2</v>
      </c>
      <c r="M31" s="71">
        <v>8.0778297870689672E-3</v>
      </c>
      <c r="N31" s="71">
        <v>1.3170956743575541E-2</v>
      </c>
      <c r="O31" s="71">
        <v>1.8193587464972207E-2</v>
      </c>
      <c r="P31" s="71">
        <v>1.979860087592706E-2</v>
      </c>
      <c r="Q31" s="71">
        <v>4.8232627182769404E-2</v>
      </c>
      <c r="R31" s="71">
        <v>1.1124764344957787E-2</v>
      </c>
      <c r="S31" s="71">
        <v>2.4574647021468429E-2</v>
      </c>
      <c r="T31" s="71">
        <v>7.4955729037245761E-2</v>
      </c>
      <c r="U31" s="71">
        <v>3.0548266725282297E-2</v>
      </c>
      <c r="V31" s="71">
        <v>2.989169360422566E-2</v>
      </c>
      <c r="W31" s="71">
        <v>0</v>
      </c>
      <c r="X31" s="71">
        <v>8.400966711430374E-3</v>
      </c>
      <c r="Y31" s="71">
        <v>6.231502077934244E-3</v>
      </c>
      <c r="Z31" s="71">
        <v>4.8058312113979818E-2</v>
      </c>
      <c r="AA31" s="71">
        <v>3.3835093917588724E-2</v>
      </c>
      <c r="AB31" s="71">
        <v>5.3723138805791437E-2</v>
      </c>
      <c r="AC31" s="71">
        <v>1.4921887430370376E-2</v>
      </c>
      <c r="AD31" s="71">
        <v>1.242373749310351</v>
      </c>
      <c r="AE31" s="71">
        <v>0.10292433989062701</v>
      </c>
      <c r="AF31" s="71">
        <v>0.21077658982958097</v>
      </c>
      <c r="AG31" s="71">
        <v>2.8571224872685968E-2</v>
      </c>
      <c r="AH31" s="71">
        <v>9.6777045612655588E-3</v>
      </c>
      <c r="AI31" s="71">
        <v>1.1290320379186699E-2</v>
      </c>
      <c r="AJ31" s="71">
        <v>9.4767894905683596E-3</v>
      </c>
      <c r="AK31" s="71">
        <v>0</v>
      </c>
      <c r="AL31" s="71">
        <v>1.6907076717408358E-3</v>
      </c>
      <c r="AM31" s="71">
        <v>4.5288082189404088E-3</v>
      </c>
      <c r="AN31" s="71">
        <v>4.5650390325073587E-3</v>
      </c>
      <c r="AO31" s="71">
        <v>9.78116463332032E-3</v>
      </c>
      <c r="AP31" s="71">
        <v>1.1953808711925419E-2</v>
      </c>
      <c r="AQ31" s="71">
        <v>9.9711495933620924E-3</v>
      </c>
      <c r="AR31" s="71">
        <v>6.4812437000007581E-3</v>
      </c>
      <c r="AS31" s="71">
        <v>1.0122079600439246E-2</v>
      </c>
      <c r="AT31" s="71">
        <v>3.2732752387905552E-2</v>
      </c>
      <c r="AU31" s="71">
        <v>3.4850722359738434E-2</v>
      </c>
      <c r="AV31" s="71">
        <v>2.8595022461917009E-2</v>
      </c>
      <c r="AW31" s="71">
        <v>2.4092864644082588E-2</v>
      </c>
      <c r="AX31" s="71">
        <v>2.7197765816675195E-2</v>
      </c>
      <c r="AY31" s="71">
        <v>4.416494518667282E-2</v>
      </c>
      <c r="AZ31" s="71">
        <v>2.1990276142382831E-2</v>
      </c>
      <c r="BA31" s="71">
        <v>3.4677905608916718E-2</v>
      </c>
      <c r="BB31" s="71">
        <v>4.1086110254734257E-2</v>
      </c>
      <c r="BC31" s="71">
        <v>4.4407486667470582E-2</v>
      </c>
      <c r="BD31" s="71">
        <v>0</v>
      </c>
      <c r="BE31" s="71">
        <v>6.7106543662580981E-2</v>
      </c>
      <c r="BF31" s="71">
        <v>6.8506666801925145E-2</v>
      </c>
      <c r="BG31" s="71">
        <v>2.4744826021801641E-2</v>
      </c>
      <c r="BH31" s="71">
        <v>9.2386584486129353E-3</v>
      </c>
      <c r="BI31" s="71">
        <v>9.7060965763725471E-2</v>
      </c>
      <c r="BJ31" s="71">
        <v>9.1798050777556327E-3</v>
      </c>
      <c r="BK31" s="71">
        <v>3.6079818418161769E-2</v>
      </c>
      <c r="BL31" s="71">
        <v>2.7555217130862827E-2</v>
      </c>
      <c r="BM31" s="71">
        <v>2.4527247145607563E-2</v>
      </c>
      <c r="BN31" s="71">
        <v>2.3612982163697848E-2</v>
      </c>
      <c r="BO31" s="71">
        <v>5.7869496704866952E-3</v>
      </c>
      <c r="BP31" s="71">
        <v>4.6992133855396955E-3</v>
      </c>
      <c r="BQ31" s="71">
        <v>5.4161522725870298E-2</v>
      </c>
      <c r="BR31" s="71">
        <v>1.1483052526864141E-2</v>
      </c>
      <c r="BS31" s="71">
        <v>1.2709068661953E-2</v>
      </c>
      <c r="BT31" s="71">
        <v>8.265452699551026E-3</v>
      </c>
      <c r="BU31" s="71">
        <v>2.5028702573430912E-3</v>
      </c>
      <c r="BV31" s="71">
        <v>4.1977698717401059E-3</v>
      </c>
      <c r="BW31" s="71">
        <v>1.7670972636002799E-3</v>
      </c>
      <c r="BX31" s="71">
        <v>4.4020037718175429E-3</v>
      </c>
      <c r="BY31" s="71">
        <v>7.5131952285155913E-3</v>
      </c>
      <c r="BZ31" s="71">
        <v>3.3842657299755483E-2</v>
      </c>
      <c r="CA31" s="71">
        <v>1.4847942192354358E-2</v>
      </c>
      <c r="CB31" s="71">
        <v>1.6602190456948249E-2</v>
      </c>
      <c r="CC31" s="71">
        <v>7.2360246462060841E-3</v>
      </c>
      <c r="CD31" s="71">
        <v>8.7080832543495156E-3</v>
      </c>
      <c r="CE31" s="71">
        <v>8.7248747968288101E-3</v>
      </c>
      <c r="CF31" s="71">
        <v>3.7958542098502795E-3</v>
      </c>
      <c r="CG31" s="71">
        <v>1.9538496696978276E-2</v>
      </c>
      <c r="CH31" s="71">
        <v>1.9642068709047E-2</v>
      </c>
      <c r="CI31" s="71">
        <v>3.9718693233875557E-2</v>
      </c>
      <c r="CJ31" s="71">
        <v>2.1002820716219481E-2</v>
      </c>
      <c r="CK31" s="71">
        <v>1.9994746591708124E-2</v>
      </c>
      <c r="CL31" s="71">
        <v>6.7384513304228717E-3</v>
      </c>
      <c r="CM31" s="71">
        <v>4.4337903938733115E-3</v>
      </c>
      <c r="CN31" s="71">
        <v>2.6466434711084185E-2</v>
      </c>
      <c r="CO31" s="71">
        <v>1.3544379775695642E-2</v>
      </c>
      <c r="CP31" s="71">
        <v>5.5388298518914735E-3</v>
      </c>
      <c r="CQ31" s="71">
        <v>6.9107900958043627E-3</v>
      </c>
      <c r="CR31" s="71">
        <v>5.1992114666915262E-3</v>
      </c>
      <c r="CS31" s="71">
        <v>1.4456855245648617E-2</v>
      </c>
      <c r="CT31" s="71">
        <v>8.3522100601556796E-3</v>
      </c>
      <c r="CU31" s="71">
        <v>1.8740277627512524E-2</v>
      </c>
      <c r="CV31" s="71">
        <v>3.7716964359828881E-2</v>
      </c>
      <c r="CW31" s="71">
        <v>5.7787199425786279E-3</v>
      </c>
      <c r="CX31" s="71">
        <v>1.4145289340293259E-2</v>
      </c>
      <c r="CY31" s="71">
        <v>1.7416308145029966E-2</v>
      </c>
      <c r="CZ31" s="71">
        <v>1.1100089441373865E-2</v>
      </c>
      <c r="DA31" s="71">
        <v>1.4797723279353796E-2</v>
      </c>
      <c r="DB31" s="71">
        <v>8.6529925240644619E-3</v>
      </c>
      <c r="DC31" s="71">
        <v>7.9253984160784496E-2</v>
      </c>
      <c r="DD31" s="71">
        <v>1.6781974106064843E-2</v>
      </c>
      <c r="DE31" s="98">
        <v>3.7123456620751494</v>
      </c>
      <c r="DF31" s="72">
        <v>1.8083799552174735</v>
      </c>
    </row>
    <row r="32" spans="2:110">
      <c r="B32" s="24" t="s">
        <v>27</v>
      </c>
      <c r="C32" s="25" t="s">
        <v>145</v>
      </c>
      <c r="D32" s="69">
        <v>5.6139600337886605E-3</v>
      </c>
      <c r="E32" s="70">
        <v>4.1053612352170959E-3</v>
      </c>
      <c r="F32" s="70">
        <v>9.7754557840139811E-3</v>
      </c>
      <c r="G32" s="71">
        <v>6.3837481801627396E-3</v>
      </c>
      <c r="H32" s="71">
        <v>4.2911460486739035E-3</v>
      </c>
      <c r="I32" s="71">
        <v>0</v>
      </c>
      <c r="J32" s="71">
        <v>1.7497265808082845E-2</v>
      </c>
      <c r="K32" s="71">
        <v>3.4650993286750153E-3</v>
      </c>
      <c r="L32" s="71">
        <v>1.6384608958811085E-3</v>
      </c>
      <c r="M32" s="71">
        <v>1.3745957944152664E-3</v>
      </c>
      <c r="N32" s="71">
        <v>2.692208148585274E-3</v>
      </c>
      <c r="O32" s="71">
        <v>5.7217591678691724E-3</v>
      </c>
      <c r="P32" s="71">
        <v>4.0828079824112079E-3</v>
      </c>
      <c r="Q32" s="71">
        <v>3.6543975744293003E-3</v>
      </c>
      <c r="R32" s="71">
        <v>1.9266269617348843E-3</v>
      </c>
      <c r="S32" s="71">
        <v>1.5039545810857091E-3</v>
      </c>
      <c r="T32" s="71">
        <v>1.9452577493619199E-3</v>
      </c>
      <c r="U32" s="71">
        <v>4.9002970756261404E-3</v>
      </c>
      <c r="V32" s="71">
        <v>4.2630547165869665E-3</v>
      </c>
      <c r="W32" s="71">
        <v>0</v>
      </c>
      <c r="X32" s="71">
        <v>3.7094672636618204E-3</v>
      </c>
      <c r="Y32" s="71">
        <v>1.745677809840704E-3</v>
      </c>
      <c r="Z32" s="71">
        <v>2.6991232906877589E-3</v>
      </c>
      <c r="AA32" s="71">
        <v>1.7396094334151187E-3</v>
      </c>
      <c r="AB32" s="71">
        <v>1.5636521009741177E-3</v>
      </c>
      <c r="AC32" s="71">
        <v>9.6731923234910956E-3</v>
      </c>
      <c r="AD32" s="71">
        <v>2.5006121496489323E-3</v>
      </c>
      <c r="AE32" s="71">
        <v>1.0652014926750064</v>
      </c>
      <c r="AF32" s="71">
        <v>7.5190920965529737E-3</v>
      </c>
      <c r="AG32" s="71">
        <v>2.2356552670403191E-3</v>
      </c>
      <c r="AH32" s="71">
        <v>5.7284741174577058E-3</v>
      </c>
      <c r="AI32" s="71">
        <v>2.889882636712048E-3</v>
      </c>
      <c r="AJ32" s="71">
        <v>4.9071665935342687E-3</v>
      </c>
      <c r="AK32" s="71">
        <v>0</v>
      </c>
      <c r="AL32" s="71">
        <v>2.6426052024691653E-3</v>
      </c>
      <c r="AM32" s="71">
        <v>2.3678930896215539E-3</v>
      </c>
      <c r="AN32" s="71">
        <v>2.7079149279687917E-3</v>
      </c>
      <c r="AO32" s="71">
        <v>3.0246901648193934E-3</v>
      </c>
      <c r="AP32" s="71">
        <v>3.3423604263134411E-3</v>
      </c>
      <c r="AQ32" s="71">
        <v>5.7716871555439139E-3</v>
      </c>
      <c r="AR32" s="71">
        <v>2.3870555180314627E-3</v>
      </c>
      <c r="AS32" s="71">
        <v>1.5018735934064397E-2</v>
      </c>
      <c r="AT32" s="71">
        <v>1.0639506597000706E-2</v>
      </c>
      <c r="AU32" s="71">
        <v>9.9745745482969477E-3</v>
      </c>
      <c r="AV32" s="71">
        <v>8.9679171350336047E-3</v>
      </c>
      <c r="AW32" s="71">
        <v>3.5849784204671194E-3</v>
      </c>
      <c r="AX32" s="71">
        <v>6.3405507239503783E-3</v>
      </c>
      <c r="AY32" s="71">
        <v>9.0342361367544838E-3</v>
      </c>
      <c r="AZ32" s="71">
        <v>6.1531956624365581E-3</v>
      </c>
      <c r="BA32" s="71">
        <v>6.9446747155459182E-3</v>
      </c>
      <c r="BB32" s="71">
        <v>5.8698313358892399E-3</v>
      </c>
      <c r="BC32" s="71">
        <v>5.9014405339000656E-3</v>
      </c>
      <c r="BD32" s="71">
        <v>0</v>
      </c>
      <c r="BE32" s="71">
        <v>3.1959138388068437E-2</v>
      </c>
      <c r="BF32" s="71">
        <v>3.1734412231544142E-2</v>
      </c>
      <c r="BG32" s="71">
        <v>1.890159228987259E-2</v>
      </c>
      <c r="BH32" s="71">
        <v>1.6162079045250896E-2</v>
      </c>
      <c r="BI32" s="71">
        <v>1.1846730585461072E-2</v>
      </c>
      <c r="BJ32" s="71">
        <v>6.9293075563093285E-3</v>
      </c>
      <c r="BK32" s="71">
        <v>3.3446781768015701E-3</v>
      </c>
      <c r="BL32" s="71">
        <v>3.7945862659231559E-3</v>
      </c>
      <c r="BM32" s="71">
        <v>7.2465362424174937E-3</v>
      </c>
      <c r="BN32" s="71">
        <v>7.9599720102373102E-3</v>
      </c>
      <c r="BO32" s="71">
        <v>2.658870103869409E-3</v>
      </c>
      <c r="BP32" s="71">
        <v>1.3929130677380339E-3</v>
      </c>
      <c r="BQ32" s="71">
        <v>4.3833385526344283E-3</v>
      </c>
      <c r="BR32" s="71">
        <v>1.6676816490175057E-2</v>
      </c>
      <c r="BS32" s="71">
        <v>2.4150566724964527E-3</v>
      </c>
      <c r="BT32" s="71">
        <v>1.1734657154143682E-3</v>
      </c>
      <c r="BU32" s="71">
        <v>4.9570550382402768E-4</v>
      </c>
      <c r="BV32" s="71">
        <v>6.9419700442591322E-4</v>
      </c>
      <c r="BW32" s="71">
        <v>2.0400235049470509E-4</v>
      </c>
      <c r="BX32" s="71">
        <v>2.6759342445464036E-3</v>
      </c>
      <c r="BY32" s="71">
        <v>4.7824888711350986E-3</v>
      </c>
      <c r="BZ32" s="71">
        <v>2.9894054077741514E-2</v>
      </c>
      <c r="CA32" s="71">
        <v>1.0424494948377253E-2</v>
      </c>
      <c r="CB32" s="71">
        <v>4.2902137993024447E-3</v>
      </c>
      <c r="CC32" s="71">
        <v>3.4830893381703793E-3</v>
      </c>
      <c r="CD32" s="71">
        <v>2.3746656985714769E-3</v>
      </c>
      <c r="CE32" s="71">
        <v>1.6031416309819969E-3</v>
      </c>
      <c r="CF32" s="71">
        <v>1.4743994493626527E-3</v>
      </c>
      <c r="CG32" s="71">
        <v>3.0340727553280602E-3</v>
      </c>
      <c r="CH32" s="71">
        <v>2.7403245881082363E-3</v>
      </c>
      <c r="CI32" s="71">
        <v>2.4920213522065969E-3</v>
      </c>
      <c r="CJ32" s="71">
        <v>5.6082975835601082E-3</v>
      </c>
      <c r="CK32" s="71">
        <v>2.2939535150659591E-3</v>
      </c>
      <c r="CL32" s="71">
        <v>3.8253438442794035E-3</v>
      </c>
      <c r="CM32" s="71">
        <v>1.5384845127115142E-3</v>
      </c>
      <c r="CN32" s="71">
        <v>2.4630606517010425E-3</v>
      </c>
      <c r="CO32" s="71">
        <v>2.5278338777961215E-3</v>
      </c>
      <c r="CP32" s="71">
        <v>2.3095463587337129E-3</v>
      </c>
      <c r="CQ32" s="71">
        <v>3.0801654322892588E-3</v>
      </c>
      <c r="CR32" s="71">
        <v>2.8173844335594501E-3</v>
      </c>
      <c r="CS32" s="71">
        <v>1.0289436137179708E-2</v>
      </c>
      <c r="CT32" s="71">
        <v>8.4357181329122264E-3</v>
      </c>
      <c r="CU32" s="71">
        <v>2.5428405380931215E-3</v>
      </c>
      <c r="CV32" s="71">
        <v>7.0004596587978113E-2</v>
      </c>
      <c r="CW32" s="71">
        <v>1.2568429184573275E-3</v>
      </c>
      <c r="CX32" s="71">
        <v>4.666417710013273E-3</v>
      </c>
      <c r="CY32" s="71">
        <v>2.4083278194790524E-3</v>
      </c>
      <c r="CZ32" s="71">
        <v>2.7733945938407316E-3</v>
      </c>
      <c r="DA32" s="71">
        <v>3.9701840439601028E-3</v>
      </c>
      <c r="DB32" s="71">
        <v>3.2128649470537121E-3</v>
      </c>
      <c r="DC32" s="71">
        <v>1.3235965687055888E-2</v>
      </c>
      <c r="DD32" s="71">
        <v>4.0792029575401484E-3</v>
      </c>
      <c r="DE32" s="98">
        <v>1.7002045643427817</v>
      </c>
      <c r="DF32" s="72">
        <v>0.82821378551481006</v>
      </c>
    </row>
    <row r="33" spans="2:110">
      <c r="B33" s="24" t="s">
        <v>28</v>
      </c>
      <c r="C33" s="25" t="s">
        <v>250</v>
      </c>
      <c r="D33" s="69">
        <v>3.6681879791889473E-4</v>
      </c>
      <c r="E33" s="70">
        <v>2.5422945425348202E-4</v>
      </c>
      <c r="F33" s="70">
        <v>3.4371525313771112E-4</v>
      </c>
      <c r="G33" s="71">
        <v>2.8329340523233488E-4</v>
      </c>
      <c r="H33" s="71">
        <v>9.5613732998100619E-4</v>
      </c>
      <c r="I33" s="71">
        <v>0</v>
      </c>
      <c r="J33" s="71">
        <v>1.9779197631312477E-3</v>
      </c>
      <c r="K33" s="71">
        <v>4.328270718900177E-4</v>
      </c>
      <c r="L33" s="71">
        <v>3.4362253030274163E-4</v>
      </c>
      <c r="M33" s="71">
        <v>1.9680067459974419E-4</v>
      </c>
      <c r="N33" s="71">
        <v>5.4737989267354388E-4</v>
      </c>
      <c r="O33" s="71">
        <v>6.0286980896134528E-3</v>
      </c>
      <c r="P33" s="71">
        <v>1.0466793326728389E-3</v>
      </c>
      <c r="Q33" s="71">
        <v>1.5228965948197606E-3</v>
      </c>
      <c r="R33" s="71">
        <v>3.7587150407988456E-4</v>
      </c>
      <c r="S33" s="71">
        <v>3.8988090850033323E-4</v>
      </c>
      <c r="T33" s="71">
        <v>3.9588987323945098E-4</v>
      </c>
      <c r="U33" s="71">
        <v>5.6008269964096208E-4</v>
      </c>
      <c r="V33" s="71">
        <v>4.3329825493252343E-4</v>
      </c>
      <c r="W33" s="71">
        <v>0</v>
      </c>
      <c r="X33" s="71">
        <v>2.859074158594973E-4</v>
      </c>
      <c r="Y33" s="71">
        <v>1.363575328661227E-3</v>
      </c>
      <c r="Z33" s="71">
        <v>6.4445859434112969E-4</v>
      </c>
      <c r="AA33" s="71">
        <v>5.8903329594709993E-4</v>
      </c>
      <c r="AB33" s="71">
        <v>2.7163823993635365E-4</v>
      </c>
      <c r="AC33" s="71">
        <v>4.4305459338261147E-3</v>
      </c>
      <c r="AD33" s="71">
        <v>6.5196405685977578E-4</v>
      </c>
      <c r="AE33" s="71">
        <v>2.6893810488475505E-4</v>
      </c>
      <c r="AF33" s="71">
        <v>1.1905759752657454</v>
      </c>
      <c r="AG33" s="71">
        <v>3.8431997508308046E-4</v>
      </c>
      <c r="AH33" s="71">
        <v>7.1611130034182591E-4</v>
      </c>
      <c r="AI33" s="71">
        <v>1.5807117480215751E-3</v>
      </c>
      <c r="AJ33" s="71">
        <v>5.5231440243519339E-4</v>
      </c>
      <c r="AK33" s="71">
        <v>0</v>
      </c>
      <c r="AL33" s="71">
        <v>1.3621764489019618E-4</v>
      </c>
      <c r="AM33" s="71">
        <v>1.6737937864283903E-3</v>
      </c>
      <c r="AN33" s="71">
        <v>2.9487126004555463E-4</v>
      </c>
      <c r="AO33" s="71">
        <v>3.7360067045233398E-4</v>
      </c>
      <c r="AP33" s="71">
        <v>4.256908390106678E-4</v>
      </c>
      <c r="AQ33" s="71">
        <v>5.3798179507034158E-4</v>
      </c>
      <c r="AR33" s="71">
        <v>2.44478659134687E-4</v>
      </c>
      <c r="AS33" s="71">
        <v>4.7739471229635289E-4</v>
      </c>
      <c r="AT33" s="71">
        <v>1.0072970106176971E-3</v>
      </c>
      <c r="AU33" s="71">
        <v>1.2486784077245204E-3</v>
      </c>
      <c r="AV33" s="71">
        <v>6.4463807555789772E-4</v>
      </c>
      <c r="AW33" s="71">
        <v>6.5660436583720686E-4</v>
      </c>
      <c r="AX33" s="71">
        <v>4.845833629481897E-4</v>
      </c>
      <c r="AY33" s="71">
        <v>2.8431803302376171E-4</v>
      </c>
      <c r="AZ33" s="71">
        <v>7.6123739966617104E-4</v>
      </c>
      <c r="BA33" s="71">
        <v>4.5034305695060587E-4</v>
      </c>
      <c r="BB33" s="71">
        <v>4.2958557794227608E-4</v>
      </c>
      <c r="BC33" s="71">
        <v>4.1101947444125868E-4</v>
      </c>
      <c r="BD33" s="71">
        <v>0</v>
      </c>
      <c r="BE33" s="71">
        <v>5.1668790589243728E-4</v>
      </c>
      <c r="BF33" s="71">
        <v>6.5872047924820992E-4</v>
      </c>
      <c r="BG33" s="71">
        <v>4.6241572778150703E-4</v>
      </c>
      <c r="BH33" s="71">
        <v>4.3439042449036196E-4</v>
      </c>
      <c r="BI33" s="71">
        <v>1.5504593219272464E-2</v>
      </c>
      <c r="BJ33" s="71">
        <v>3.6496523591345069E-4</v>
      </c>
      <c r="BK33" s="71">
        <v>4.7320136459224731E-4</v>
      </c>
      <c r="BL33" s="71">
        <v>9.4799065843258928E-4</v>
      </c>
      <c r="BM33" s="71">
        <v>7.1826943987802789E-4</v>
      </c>
      <c r="BN33" s="71">
        <v>6.5028376934986179E-4</v>
      </c>
      <c r="BO33" s="71">
        <v>3.2615509194797268E-4</v>
      </c>
      <c r="BP33" s="71">
        <v>2.9747198484938887E-3</v>
      </c>
      <c r="BQ33" s="71">
        <v>6.0716115119832344E-4</v>
      </c>
      <c r="BR33" s="71">
        <v>5.9824992116360343E-4</v>
      </c>
      <c r="BS33" s="71">
        <v>8.9411236775155747E-4</v>
      </c>
      <c r="BT33" s="71">
        <v>7.9882077128106712E-4</v>
      </c>
      <c r="BU33" s="71">
        <v>2.9763814255003728E-4</v>
      </c>
      <c r="BV33" s="71">
        <v>4.8548798136039301E-4</v>
      </c>
      <c r="BW33" s="71">
        <v>7.9417411255967935E-5</v>
      </c>
      <c r="BX33" s="71">
        <v>4.8445999282189969E-4</v>
      </c>
      <c r="BY33" s="71">
        <v>2.9040585498983819E-4</v>
      </c>
      <c r="BZ33" s="71">
        <v>5.3632046180209631E-4</v>
      </c>
      <c r="CA33" s="71">
        <v>9.7243687401353019E-4</v>
      </c>
      <c r="CB33" s="71">
        <v>6.2521001434824033E-4</v>
      </c>
      <c r="CC33" s="71">
        <v>3.6347358954982422E-4</v>
      </c>
      <c r="CD33" s="71">
        <v>3.7225795024905883E-4</v>
      </c>
      <c r="CE33" s="71">
        <v>4.4627637108398695E-4</v>
      </c>
      <c r="CF33" s="71">
        <v>1.0358913472574682E-3</v>
      </c>
      <c r="CG33" s="71">
        <v>2.3129162701187974E-2</v>
      </c>
      <c r="CH33" s="71">
        <v>4.5428607903628786E-3</v>
      </c>
      <c r="CI33" s="71">
        <v>9.6212190138179432E-4</v>
      </c>
      <c r="CJ33" s="71">
        <v>2.1676396046834193E-2</v>
      </c>
      <c r="CK33" s="71">
        <v>1.1032511547920299E-3</v>
      </c>
      <c r="CL33" s="71">
        <v>7.065182304766052E-4</v>
      </c>
      <c r="CM33" s="71">
        <v>2.9016292011940071E-4</v>
      </c>
      <c r="CN33" s="71">
        <v>1.3025715390560615E-3</v>
      </c>
      <c r="CO33" s="71">
        <v>3.9852452167966944E-4</v>
      </c>
      <c r="CP33" s="71">
        <v>5.2924610591454269E-4</v>
      </c>
      <c r="CQ33" s="71">
        <v>6.9633594392257418E-4</v>
      </c>
      <c r="CR33" s="71">
        <v>3.2112453970615948E-4</v>
      </c>
      <c r="CS33" s="71">
        <v>2.5267281127287723E-3</v>
      </c>
      <c r="CT33" s="71">
        <v>1.2948895777539322E-3</v>
      </c>
      <c r="CU33" s="71">
        <v>3.2361161182050827E-3</v>
      </c>
      <c r="CV33" s="71">
        <v>5.8336333307577946E-4</v>
      </c>
      <c r="CW33" s="71">
        <v>7.1989779245022019E-4</v>
      </c>
      <c r="CX33" s="71">
        <v>1.1958998271540905E-3</v>
      </c>
      <c r="CY33" s="71">
        <v>6.6528559423060054E-4</v>
      </c>
      <c r="CZ33" s="71">
        <v>1.1330548195723638E-3</v>
      </c>
      <c r="DA33" s="71">
        <v>7.2212355169123271E-4</v>
      </c>
      <c r="DB33" s="71">
        <v>2.1223218565015558E-3</v>
      </c>
      <c r="DC33" s="71">
        <v>2.6523696428102524E-3</v>
      </c>
      <c r="DD33" s="71">
        <v>2.7339793327372458E-3</v>
      </c>
      <c r="DE33" s="98">
        <v>1.337478188546916</v>
      </c>
      <c r="DF33" s="72">
        <v>0.65152035043978562</v>
      </c>
    </row>
    <row r="34" spans="2:110">
      <c r="B34" s="24" t="s">
        <v>29</v>
      </c>
      <c r="C34" s="25" t="s">
        <v>146</v>
      </c>
      <c r="D34" s="69">
        <v>8.3552156782455591E-4</v>
      </c>
      <c r="E34" s="70">
        <v>6.2725904546570555E-4</v>
      </c>
      <c r="F34" s="70">
        <v>8.8469461676183518E-4</v>
      </c>
      <c r="G34" s="71">
        <v>1.2293392677380712E-3</v>
      </c>
      <c r="H34" s="71">
        <v>9.401563876766546E-4</v>
      </c>
      <c r="I34" s="71">
        <v>0</v>
      </c>
      <c r="J34" s="71">
        <v>1.789384848219855E-3</v>
      </c>
      <c r="K34" s="71">
        <v>1.6158381791838909E-3</v>
      </c>
      <c r="L34" s="71">
        <v>1.3141193139162089E-2</v>
      </c>
      <c r="M34" s="71">
        <v>3.1236730334619351E-4</v>
      </c>
      <c r="N34" s="71">
        <v>9.4562995844230579E-4</v>
      </c>
      <c r="O34" s="71">
        <v>9.2129766414943495E-4</v>
      </c>
      <c r="P34" s="71">
        <v>8.3009893321079242E-4</v>
      </c>
      <c r="Q34" s="71">
        <v>2.8000109113061767E-2</v>
      </c>
      <c r="R34" s="71">
        <v>4.8539063632332372E-4</v>
      </c>
      <c r="S34" s="71">
        <v>4.3910881061486648E-4</v>
      </c>
      <c r="T34" s="71">
        <v>6.4911744193192579E-4</v>
      </c>
      <c r="U34" s="71">
        <v>1.1892552050781218E-3</v>
      </c>
      <c r="V34" s="71">
        <v>4.7015811016481897E-3</v>
      </c>
      <c r="W34" s="71">
        <v>0</v>
      </c>
      <c r="X34" s="71">
        <v>9.4341163407659148E-4</v>
      </c>
      <c r="Y34" s="71">
        <v>4.1296599905462375E-4</v>
      </c>
      <c r="Z34" s="71">
        <v>8.4333529894478048E-3</v>
      </c>
      <c r="AA34" s="71">
        <v>3.0686363766503355E-3</v>
      </c>
      <c r="AB34" s="71">
        <v>1.0845155240680757E-3</v>
      </c>
      <c r="AC34" s="71">
        <v>1.2409534701804926E-3</v>
      </c>
      <c r="AD34" s="71">
        <v>5.4303858848431062E-3</v>
      </c>
      <c r="AE34" s="71">
        <v>2.3805379375494719E-3</v>
      </c>
      <c r="AF34" s="71">
        <v>1.3423991214937369E-3</v>
      </c>
      <c r="AG34" s="71">
        <v>1.0810582178916888</v>
      </c>
      <c r="AH34" s="71">
        <v>8.1055308589390938E-4</v>
      </c>
      <c r="AI34" s="71">
        <v>6.7083602575589553E-4</v>
      </c>
      <c r="AJ34" s="71">
        <v>1.3196543305104955E-3</v>
      </c>
      <c r="AK34" s="71">
        <v>0</v>
      </c>
      <c r="AL34" s="71">
        <v>1.404466480336342E-4</v>
      </c>
      <c r="AM34" s="71">
        <v>3.5431080039803739E-4</v>
      </c>
      <c r="AN34" s="71">
        <v>2.7775900326559069E-4</v>
      </c>
      <c r="AO34" s="71">
        <v>6.1937572359153188E-4</v>
      </c>
      <c r="AP34" s="71">
        <v>9.4081891495172924E-4</v>
      </c>
      <c r="AQ34" s="71">
        <v>1.4186634013129275E-3</v>
      </c>
      <c r="AR34" s="71">
        <v>9.2423993703542797E-4</v>
      </c>
      <c r="AS34" s="71">
        <v>6.6476797290669447E-4</v>
      </c>
      <c r="AT34" s="71">
        <v>1.0196678028415607E-3</v>
      </c>
      <c r="AU34" s="71">
        <v>1.4820200247344569E-2</v>
      </c>
      <c r="AV34" s="71">
        <v>4.6800113778179293E-3</v>
      </c>
      <c r="AW34" s="71">
        <v>9.207094863649257E-3</v>
      </c>
      <c r="AX34" s="71">
        <v>1.269978520737006E-3</v>
      </c>
      <c r="AY34" s="71">
        <v>4.0501256776098258E-3</v>
      </c>
      <c r="AZ34" s="71">
        <v>2.4491070233600208E-3</v>
      </c>
      <c r="BA34" s="71">
        <v>6.9740525335814261E-3</v>
      </c>
      <c r="BB34" s="71">
        <v>3.7533205717793119E-3</v>
      </c>
      <c r="BC34" s="71">
        <v>2.4816084548269684E-3</v>
      </c>
      <c r="BD34" s="71">
        <v>0</v>
      </c>
      <c r="BE34" s="71">
        <v>1.1583527432519199E-3</v>
      </c>
      <c r="BF34" s="71">
        <v>1.097461966810654E-3</v>
      </c>
      <c r="BG34" s="71">
        <v>1.8326243196401656E-3</v>
      </c>
      <c r="BH34" s="71">
        <v>3.4760320782059562E-4</v>
      </c>
      <c r="BI34" s="71">
        <v>1.0991244538749416E-2</v>
      </c>
      <c r="BJ34" s="71">
        <v>5.3347202951877946E-4</v>
      </c>
      <c r="BK34" s="71">
        <v>5.0298917508373444E-3</v>
      </c>
      <c r="BL34" s="71">
        <v>3.7278407830443139E-3</v>
      </c>
      <c r="BM34" s="71">
        <v>7.231520267236719E-4</v>
      </c>
      <c r="BN34" s="71">
        <v>8.4689632427150947E-4</v>
      </c>
      <c r="BO34" s="71">
        <v>4.6616213820139645E-4</v>
      </c>
      <c r="BP34" s="71">
        <v>2.6190635142944344E-4</v>
      </c>
      <c r="BQ34" s="71">
        <v>1.0803919012175145E-3</v>
      </c>
      <c r="BR34" s="71">
        <v>8.6782431962257516E-4</v>
      </c>
      <c r="BS34" s="71">
        <v>5.4607543743299253E-4</v>
      </c>
      <c r="BT34" s="71">
        <v>3.4424910195416205E-4</v>
      </c>
      <c r="BU34" s="71">
        <v>1.5510945704415882E-4</v>
      </c>
      <c r="BV34" s="71">
        <v>2.4338019114600082E-4</v>
      </c>
      <c r="BW34" s="71">
        <v>9.9748075629169236E-5</v>
      </c>
      <c r="BX34" s="71">
        <v>3.0423055848200734E-4</v>
      </c>
      <c r="BY34" s="71">
        <v>5.9248287651746101E-4</v>
      </c>
      <c r="BZ34" s="71">
        <v>3.3399040920743866E-3</v>
      </c>
      <c r="CA34" s="71">
        <v>7.2573383151384638E-4</v>
      </c>
      <c r="CB34" s="71">
        <v>7.3317689017857646E-4</v>
      </c>
      <c r="CC34" s="71">
        <v>3.8837311148889962E-4</v>
      </c>
      <c r="CD34" s="71">
        <v>5.6550502991604675E-4</v>
      </c>
      <c r="CE34" s="71">
        <v>4.1212291778627613E-4</v>
      </c>
      <c r="CF34" s="71">
        <v>2.045445550706178E-4</v>
      </c>
      <c r="CG34" s="71">
        <v>1.8760204815622646E-3</v>
      </c>
      <c r="CH34" s="71">
        <v>1.1157900597044215E-3</v>
      </c>
      <c r="CI34" s="71">
        <v>9.789690050085681E-4</v>
      </c>
      <c r="CJ34" s="71">
        <v>1.6292326431977622E-3</v>
      </c>
      <c r="CK34" s="71">
        <v>9.3926831863041138E-4</v>
      </c>
      <c r="CL34" s="71">
        <v>6.1235856256751603E-4</v>
      </c>
      <c r="CM34" s="71">
        <v>8.0669472942564093E-4</v>
      </c>
      <c r="CN34" s="71">
        <v>2.954841363988004E-3</v>
      </c>
      <c r="CO34" s="71">
        <v>2.1553297718517315E-3</v>
      </c>
      <c r="CP34" s="71">
        <v>3.6408370527978686E-3</v>
      </c>
      <c r="CQ34" s="71">
        <v>8.6458000738639455E-4</v>
      </c>
      <c r="CR34" s="71">
        <v>6.4671933292708133E-4</v>
      </c>
      <c r="CS34" s="71">
        <v>1.0250803148862536E-3</v>
      </c>
      <c r="CT34" s="71">
        <v>1.3143362465947717E-3</v>
      </c>
      <c r="CU34" s="71">
        <v>8.8457274233073792E-4</v>
      </c>
      <c r="CV34" s="71">
        <v>1.0172428815835865E-2</v>
      </c>
      <c r="CW34" s="71">
        <v>3.6666916478790264E-4</v>
      </c>
      <c r="CX34" s="71">
        <v>1.7051186233324172E-3</v>
      </c>
      <c r="CY34" s="71">
        <v>1.9885710242355677E-3</v>
      </c>
      <c r="CZ34" s="71">
        <v>5.9129123567807273E-4</v>
      </c>
      <c r="DA34" s="71">
        <v>1.336187419646118E-3</v>
      </c>
      <c r="DB34" s="71">
        <v>6.5273560059028442E-4</v>
      </c>
      <c r="DC34" s="71">
        <v>2.7915270280315487E-3</v>
      </c>
      <c r="DD34" s="71">
        <v>2.7119557281776439E-3</v>
      </c>
      <c r="DE34" s="98">
        <v>1.3051598887666451</v>
      </c>
      <c r="DF34" s="72">
        <v>0.63577726754036568</v>
      </c>
    </row>
    <row r="35" spans="2:110">
      <c r="B35" s="24" t="s">
        <v>30</v>
      </c>
      <c r="C35" s="25" t="s">
        <v>147</v>
      </c>
      <c r="D35" s="69">
        <v>3.7770443551227357E-4</v>
      </c>
      <c r="E35" s="70">
        <v>2.188559475770914E-4</v>
      </c>
      <c r="F35" s="70">
        <v>2.4476814785801514E-4</v>
      </c>
      <c r="G35" s="71">
        <v>3.6517497377684828E-4</v>
      </c>
      <c r="H35" s="71">
        <v>2.3815781930999389E-4</v>
      </c>
      <c r="I35" s="71">
        <v>0</v>
      </c>
      <c r="J35" s="71">
        <v>4.8799525871550797E-4</v>
      </c>
      <c r="K35" s="71">
        <v>2.2838669771328433E-4</v>
      </c>
      <c r="L35" s="71">
        <v>1.4130005929092489E-4</v>
      </c>
      <c r="M35" s="71">
        <v>9.5667761486620671E-5</v>
      </c>
      <c r="N35" s="71">
        <v>3.5717254437517276E-4</v>
      </c>
      <c r="O35" s="71">
        <v>2.3726067467365366E-4</v>
      </c>
      <c r="P35" s="71">
        <v>2.0902496419092007E-4</v>
      </c>
      <c r="Q35" s="71">
        <v>2.3710615256605487E-4</v>
      </c>
      <c r="R35" s="71">
        <v>4.1214741394624124E-4</v>
      </c>
      <c r="S35" s="71">
        <v>3.0888598810958011E-4</v>
      </c>
      <c r="T35" s="71">
        <v>2.0255484360787352E-4</v>
      </c>
      <c r="U35" s="71">
        <v>2.5300079455417709E-4</v>
      </c>
      <c r="V35" s="71">
        <v>3.0466805534633891E-4</v>
      </c>
      <c r="W35" s="71">
        <v>0</v>
      </c>
      <c r="X35" s="71">
        <v>3.6183345751882251E-4</v>
      </c>
      <c r="Y35" s="71">
        <v>4.8224304390670942E-4</v>
      </c>
      <c r="Z35" s="71">
        <v>1.5036245879256397E-4</v>
      </c>
      <c r="AA35" s="71">
        <v>1.5112353610150411E-4</v>
      </c>
      <c r="AB35" s="71">
        <v>3.587834247525877E-4</v>
      </c>
      <c r="AC35" s="71">
        <v>1.6859121168948787E-3</v>
      </c>
      <c r="AD35" s="71">
        <v>3.7511122815969645E-4</v>
      </c>
      <c r="AE35" s="71">
        <v>1.6572448643040617E-4</v>
      </c>
      <c r="AF35" s="71">
        <v>1.9392044868340818E-4</v>
      </c>
      <c r="AG35" s="71">
        <v>3.4742225931831336E-4</v>
      </c>
      <c r="AH35" s="71">
        <v>1.1783277247040365</v>
      </c>
      <c r="AI35" s="71">
        <v>4.1047991808792892E-4</v>
      </c>
      <c r="AJ35" s="71">
        <v>1.4262869962053107E-3</v>
      </c>
      <c r="AK35" s="71">
        <v>0</v>
      </c>
      <c r="AL35" s="71">
        <v>1.6218338273921788E-4</v>
      </c>
      <c r="AM35" s="71">
        <v>1.4672523084927115E-3</v>
      </c>
      <c r="AN35" s="71">
        <v>2.3703105283453898E-4</v>
      </c>
      <c r="AO35" s="71">
        <v>3.7338886174401777E-4</v>
      </c>
      <c r="AP35" s="71">
        <v>5.0522602371154662E-4</v>
      </c>
      <c r="AQ35" s="71">
        <v>3.2833572503810043E-4</v>
      </c>
      <c r="AR35" s="71">
        <v>3.7506499097029073E-4</v>
      </c>
      <c r="AS35" s="71">
        <v>3.1674674631706156E-4</v>
      </c>
      <c r="AT35" s="71">
        <v>2.0526943516065385E-4</v>
      </c>
      <c r="AU35" s="71">
        <v>2.0525973359749239E-4</v>
      </c>
      <c r="AV35" s="71">
        <v>2.1703001699872085E-4</v>
      </c>
      <c r="AW35" s="71">
        <v>4.3563233678610398E-4</v>
      </c>
      <c r="AX35" s="71">
        <v>2.2032017458792049E-4</v>
      </c>
      <c r="AY35" s="71">
        <v>1.2936855259349373E-4</v>
      </c>
      <c r="AZ35" s="71">
        <v>1.8911466475947562E-4</v>
      </c>
      <c r="BA35" s="71">
        <v>2.8261459177144537E-4</v>
      </c>
      <c r="BB35" s="71">
        <v>1.9175155990207535E-4</v>
      </c>
      <c r="BC35" s="71">
        <v>1.7475987799933827E-4</v>
      </c>
      <c r="BD35" s="71">
        <v>0</v>
      </c>
      <c r="BE35" s="71">
        <v>2.1797396189432734E-4</v>
      </c>
      <c r="BF35" s="71">
        <v>2.7811968467896528E-4</v>
      </c>
      <c r="BG35" s="71">
        <v>2.995417179195475E-4</v>
      </c>
      <c r="BH35" s="71">
        <v>1.3922012654507399E-4</v>
      </c>
      <c r="BI35" s="71">
        <v>6.786635688460739E-4</v>
      </c>
      <c r="BJ35" s="71">
        <v>1.5090322747855021E-4</v>
      </c>
      <c r="BK35" s="71">
        <v>4.0068322061890024E-2</v>
      </c>
      <c r="BL35" s="71">
        <v>5.4223006193565786E-2</v>
      </c>
      <c r="BM35" s="71">
        <v>8.0898041217903421E-2</v>
      </c>
      <c r="BN35" s="71">
        <v>5.0459055656567588E-2</v>
      </c>
      <c r="BO35" s="71">
        <v>4.1621780466528745E-4</v>
      </c>
      <c r="BP35" s="71">
        <v>5.6495468099054206E-4</v>
      </c>
      <c r="BQ35" s="71">
        <v>2.1601407637129042E-3</v>
      </c>
      <c r="BR35" s="71">
        <v>4.3312631529745187E-4</v>
      </c>
      <c r="BS35" s="71">
        <v>2.6778421912360199E-4</v>
      </c>
      <c r="BT35" s="71">
        <v>1.4672723170978185E-4</v>
      </c>
      <c r="BU35" s="71">
        <v>1.9918154374507567E-4</v>
      </c>
      <c r="BV35" s="71">
        <v>6.157032521522844E-4</v>
      </c>
      <c r="BW35" s="71">
        <v>1.0026570643449409E-3</v>
      </c>
      <c r="BX35" s="71">
        <v>7.3246979281920159E-4</v>
      </c>
      <c r="BY35" s="71">
        <v>1.4186584645490467E-4</v>
      </c>
      <c r="BZ35" s="71">
        <v>7.0541242042336083E-4</v>
      </c>
      <c r="CA35" s="71">
        <v>3.3935450956378612E-4</v>
      </c>
      <c r="CB35" s="71">
        <v>2.9849070736703441E-4</v>
      </c>
      <c r="CC35" s="71">
        <v>2.55459888055576E-4</v>
      </c>
      <c r="CD35" s="71">
        <v>5.0897359975802538E-4</v>
      </c>
      <c r="CE35" s="71">
        <v>4.9443874702226559E-4</v>
      </c>
      <c r="CF35" s="71">
        <v>1.3551853152591085E-4</v>
      </c>
      <c r="CG35" s="71">
        <v>3.0689908859584715E-4</v>
      </c>
      <c r="CH35" s="71">
        <v>3.2250854505975216E-4</v>
      </c>
      <c r="CI35" s="71">
        <v>1.3302398948818476E-4</v>
      </c>
      <c r="CJ35" s="71">
        <v>5.7066870841953493E-4</v>
      </c>
      <c r="CK35" s="71">
        <v>3.1164522524056875E-4</v>
      </c>
      <c r="CL35" s="71">
        <v>3.9889411337007717E-4</v>
      </c>
      <c r="CM35" s="71">
        <v>3.4566235013841229E-4</v>
      </c>
      <c r="CN35" s="71">
        <v>3.1828118848631224E-4</v>
      </c>
      <c r="CO35" s="71">
        <v>2.0795601650039849E-4</v>
      </c>
      <c r="CP35" s="71">
        <v>1.4117368381284589E-4</v>
      </c>
      <c r="CQ35" s="71">
        <v>1.9115089845304459E-4</v>
      </c>
      <c r="CR35" s="71">
        <v>1.542774984795888E-4</v>
      </c>
      <c r="CS35" s="71">
        <v>1.7369033881318969E-4</v>
      </c>
      <c r="CT35" s="71">
        <v>1.4832507058073376E-4</v>
      </c>
      <c r="CU35" s="71">
        <v>2.4719733097887923E-4</v>
      </c>
      <c r="CV35" s="71">
        <v>1.9571307965758912E-4</v>
      </c>
      <c r="CW35" s="71">
        <v>1.1837631073350341E-4</v>
      </c>
      <c r="CX35" s="71">
        <v>2.6499430603010496E-4</v>
      </c>
      <c r="CY35" s="71">
        <v>2.4890304607160885E-4</v>
      </c>
      <c r="CZ35" s="71">
        <v>2.3393649872867055E-4</v>
      </c>
      <c r="DA35" s="71">
        <v>2.7387216669716782E-4</v>
      </c>
      <c r="DB35" s="71">
        <v>2.4862730324389892E-4</v>
      </c>
      <c r="DC35" s="71">
        <v>3.6372303056268345E-4</v>
      </c>
      <c r="DD35" s="71">
        <v>1.7696733484006751E-3</v>
      </c>
      <c r="DE35" s="98">
        <v>1.4398936081200677</v>
      </c>
      <c r="DF35" s="72">
        <v>0.70140956031410195</v>
      </c>
    </row>
    <row r="36" spans="2:110">
      <c r="B36" s="24" t="s">
        <v>31</v>
      </c>
      <c r="C36" s="25" t="s">
        <v>148</v>
      </c>
      <c r="D36" s="69">
        <v>1.6446266130806748E-4</v>
      </c>
      <c r="E36" s="70">
        <v>1.0631267176748167E-4</v>
      </c>
      <c r="F36" s="70">
        <v>1.6692376104579567E-4</v>
      </c>
      <c r="G36" s="71">
        <v>1.6542587332968206E-4</v>
      </c>
      <c r="H36" s="71">
        <v>1.503786370287087E-4</v>
      </c>
      <c r="I36" s="71">
        <v>0</v>
      </c>
      <c r="J36" s="71">
        <v>3.7516956207201557E-4</v>
      </c>
      <c r="K36" s="71">
        <v>1.202913959246612E-4</v>
      </c>
      <c r="L36" s="71">
        <v>1.3725006618806279E-4</v>
      </c>
      <c r="M36" s="71">
        <v>5.9475273561257233E-5</v>
      </c>
      <c r="N36" s="71">
        <v>1.1081653510151395E-4</v>
      </c>
      <c r="O36" s="71">
        <v>8.637908014881618E-5</v>
      </c>
      <c r="P36" s="71">
        <v>1.1586575820720937E-4</v>
      </c>
      <c r="Q36" s="71">
        <v>1.7702664664959275E-3</v>
      </c>
      <c r="R36" s="71">
        <v>9.0587139177545768E-5</v>
      </c>
      <c r="S36" s="71">
        <v>6.909323161425208E-5</v>
      </c>
      <c r="T36" s="71">
        <v>1.0689273996210166E-4</v>
      </c>
      <c r="U36" s="71">
        <v>1.6826512676153022E-4</v>
      </c>
      <c r="V36" s="71">
        <v>4.692790416640172E-4</v>
      </c>
      <c r="W36" s="71">
        <v>0</v>
      </c>
      <c r="X36" s="71">
        <v>1.181761282380889E-4</v>
      </c>
      <c r="Y36" s="71">
        <v>9.3211386185047278E-5</v>
      </c>
      <c r="Z36" s="71">
        <v>1.0457581045037613E-4</v>
      </c>
      <c r="AA36" s="71">
        <v>1.7972744586665766E-4</v>
      </c>
      <c r="AB36" s="71">
        <v>1.154848106555139E-4</v>
      </c>
      <c r="AC36" s="71">
        <v>2.047054040787926E-4</v>
      </c>
      <c r="AD36" s="71">
        <v>1.4932271300060343E-4</v>
      </c>
      <c r="AE36" s="71">
        <v>7.7033099729902145E-5</v>
      </c>
      <c r="AF36" s="71">
        <v>1.0580977276619382E-4</v>
      </c>
      <c r="AG36" s="71">
        <v>1.1088373932050301E-4</v>
      </c>
      <c r="AH36" s="71">
        <v>3.9180888533094495E-4</v>
      </c>
      <c r="AI36" s="71">
        <v>1.0087920864629758</v>
      </c>
      <c r="AJ36" s="71">
        <v>1.1841770678466114E-4</v>
      </c>
      <c r="AK36" s="71">
        <v>0</v>
      </c>
      <c r="AL36" s="71">
        <v>2.9704147538834125E-5</v>
      </c>
      <c r="AM36" s="71">
        <v>8.1988618411500138E-5</v>
      </c>
      <c r="AN36" s="71">
        <v>8.20305173772214E-5</v>
      </c>
      <c r="AO36" s="71">
        <v>1.0320263997912959E-4</v>
      </c>
      <c r="AP36" s="71">
        <v>1.3192192078284235E-4</v>
      </c>
      <c r="AQ36" s="71">
        <v>1.1680143675642512E-4</v>
      </c>
      <c r="AR36" s="71">
        <v>2.194912695997305E-4</v>
      </c>
      <c r="AS36" s="71">
        <v>8.77692932432385E-4</v>
      </c>
      <c r="AT36" s="71">
        <v>9.1833436994674547E-4</v>
      </c>
      <c r="AU36" s="71">
        <v>6.2244774790820457E-3</v>
      </c>
      <c r="AV36" s="71">
        <v>1.449905481964325E-2</v>
      </c>
      <c r="AW36" s="71">
        <v>6.0970431258364259E-2</v>
      </c>
      <c r="AX36" s="71">
        <v>6.2811085595131004E-3</v>
      </c>
      <c r="AY36" s="71">
        <v>4.4097067297572999E-3</v>
      </c>
      <c r="AZ36" s="71">
        <v>7.813737324772611E-3</v>
      </c>
      <c r="BA36" s="71">
        <v>6.2821161529015195E-3</v>
      </c>
      <c r="BB36" s="71">
        <v>1.4421743814606328E-2</v>
      </c>
      <c r="BC36" s="71">
        <v>9.1949389252505738E-3</v>
      </c>
      <c r="BD36" s="71">
        <v>0</v>
      </c>
      <c r="BE36" s="71">
        <v>1.1909415693305535E-3</v>
      </c>
      <c r="BF36" s="71">
        <v>1.6312615183973452E-3</v>
      </c>
      <c r="BG36" s="71">
        <v>5.0734523809155675E-4</v>
      </c>
      <c r="BH36" s="71">
        <v>2.2698557606688852E-4</v>
      </c>
      <c r="BI36" s="71">
        <v>3.7607651487418602E-4</v>
      </c>
      <c r="BJ36" s="71">
        <v>2.4784567304704508E-4</v>
      </c>
      <c r="BK36" s="71">
        <v>4.3235706156787698E-3</v>
      </c>
      <c r="BL36" s="71">
        <v>1.0227913375804177E-3</v>
      </c>
      <c r="BM36" s="71">
        <v>4.348899531481265E-4</v>
      </c>
      <c r="BN36" s="71">
        <v>7.3069786986324577E-4</v>
      </c>
      <c r="BO36" s="71">
        <v>1.0965543817251263E-4</v>
      </c>
      <c r="BP36" s="71">
        <v>6.7902429554036792E-5</v>
      </c>
      <c r="BQ36" s="71">
        <v>2.1763306418970206E-4</v>
      </c>
      <c r="BR36" s="71">
        <v>5.802804715949189E-4</v>
      </c>
      <c r="BS36" s="71">
        <v>1.9964274027166687E-4</v>
      </c>
      <c r="BT36" s="71">
        <v>9.57018361887166E-5</v>
      </c>
      <c r="BU36" s="71">
        <v>6.0191792617420198E-5</v>
      </c>
      <c r="BV36" s="71">
        <v>9.0015584884671685E-5</v>
      </c>
      <c r="BW36" s="71">
        <v>2.5748685772225513E-5</v>
      </c>
      <c r="BX36" s="71">
        <v>1.2511375878524947E-4</v>
      </c>
      <c r="BY36" s="71">
        <v>1.5845905386002973E-4</v>
      </c>
      <c r="BZ36" s="71">
        <v>6.986379002929668E-4</v>
      </c>
      <c r="CA36" s="71">
        <v>2.2793995612420086E-4</v>
      </c>
      <c r="CB36" s="71">
        <v>1.8893601348707521E-4</v>
      </c>
      <c r="CC36" s="71">
        <v>1.0725327845918743E-4</v>
      </c>
      <c r="CD36" s="71">
        <v>1.1229608006439993E-4</v>
      </c>
      <c r="CE36" s="71">
        <v>1.0985364336677867E-4</v>
      </c>
      <c r="CF36" s="71">
        <v>5.4987559084014585E-5</v>
      </c>
      <c r="CG36" s="71">
        <v>4.9181995515615003E-4</v>
      </c>
      <c r="CH36" s="71">
        <v>1.0026135019603969E-3</v>
      </c>
      <c r="CI36" s="71">
        <v>2.9083109405006886E-4</v>
      </c>
      <c r="CJ36" s="71">
        <v>4.419812302246065E-4</v>
      </c>
      <c r="CK36" s="71">
        <v>4.5897585855497893E-4</v>
      </c>
      <c r="CL36" s="71">
        <v>3.6067248032275957E-4</v>
      </c>
      <c r="CM36" s="71">
        <v>2.3708461038477247E-4</v>
      </c>
      <c r="CN36" s="71">
        <v>3.180725013437994E-4</v>
      </c>
      <c r="CO36" s="71">
        <v>3.4669735610901514E-4</v>
      </c>
      <c r="CP36" s="71">
        <v>3.1371642423611831E-4</v>
      </c>
      <c r="CQ36" s="71">
        <v>8.3259852155998263E-4</v>
      </c>
      <c r="CR36" s="71">
        <v>8.175105741206651E-4</v>
      </c>
      <c r="CS36" s="71">
        <v>3.3125524172880047E-4</v>
      </c>
      <c r="CT36" s="71">
        <v>3.006318791481417E-4</v>
      </c>
      <c r="CU36" s="71">
        <v>5.2393363688315762E-4</v>
      </c>
      <c r="CV36" s="71">
        <v>2.2138105380127122E-3</v>
      </c>
      <c r="CW36" s="71">
        <v>1.1161631663795207E-4</v>
      </c>
      <c r="CX36" s="71">
        <v>1.495791511365942E-3</v>
      </c>
      <c r="CY36" s="71">
        <v>1.385234334498945E-3</v>
      </c>
      <c r="CZ36" s="71">
        <v>1.1015539641232331E-4</v>
      </c>
      <c r="DA36" s="71">
        <v>1.7674410072774608E-4</v>
      </c>
      <c r="DB36" s="71">
        <v>3.2146246918305239E-4</v>
      </c>
      <c r="DC36" s="71">
        <v>1.7239097844595254E-3</v>
      </c>
      <c r="DD36" s="71">
        <v>2.1712184228987069E-3</v>
      </c>
      <c r="DE36" s="98">
        <v>1.1783538541962855</v>
      </c>
      <c r="DF36" s="72">
        <v>0.57400675585006444</v>
      </c>
    </row>
    <row r="37" spans="2:110">
      <c r="B37" s="24" t="s">
        <v>32</v>
      </c>
      <c r="C37" s="25" t="s">
        <v>149</v>
      </c>
      <c r="D37" s="69">
        <v>5.5184600668209561E-3</v>
      </c>
      <c r="E37" s="70">
        <v>3.8793448379055291E-3</v>
      </c>
      <c r="F37" s="70">
        <v>4.5536579005246531E-3</v>
      </c>
      <c r="G37" s="71">
        <v>1.1363739282864646E-3</v>
      </c>
      <c r="H37" s="71">
        <v>2.0370874478705665E-3</v>
      </c>
      <c r="I37" s="71">
        <v>0</v>
      </c>
      <c r="J37" s="71">
        <v>3.1081822917145272E-3</v>
      </c>
      <c r="K37" s="71">
        <v>2.7495018818935015E-3</v>
      </c>
      <c r="L37" s="71">
        <v>2.2114073541356989E-3</v>
      </c>
      <c r="M37" s="71">
        <v>1.6775063134071807E-3</v>
      </c>
      <c r="N37" s="71">
        <v>1.7539823855691778E-3</v>
      </c>
      <c r="O37" s="71">
        <v>1.2090854518322441E-3</v>
      </c>
      <c r="P37" s="71">
        <v>1.2988415171157313E-3</v>
      </c>
      <c r="Q37" s="71">
        <v>4.7746109170451754E-3</v>
      </c>
      <c r="R37" s="71">
        <v>4.7230140731173561E-3</v>
      </c>
      <c r="S37" s="71">
        <v>2.4837769755579743E-3</v>
      </c>
      <c r="T37" s="71">
        <v>1.5399017156922221E-3</v>
      </c>
      <c r="U37" s="71">
        <v>2.0031626397206362E-2</v>
      </c>
      <c r="V37" s="71">
        <v>7.544768509020075E-2</v>
      </c>
      <c r="W37" s="71">
        <v>0</v>
      </c>
      <c r="X37" s="71">
        <v>4.2970095211430611E-3</v>
      </c>
      <c r="Y37" s="71">
        <v>2.3723699352322081E-3</v>
      </c>
      <c r="Z37" s="71">
        <v>4.1690560344190336E-3</v>
      </c>
      <c r="AA37" s="71">
        <v>6.6929254062670076E-3</v>
      </c>
      <c r="AB37" s="71">
        <v>9.4701427511848599E-3</v>
      </c>
      <c r="AC37" s="71">
        <v>5.6931078841059087E-2</v>
      </c>
      <c r="AD37" s="71">
        <v>2.2427331832681995E-3</v>
      </c>
      <c r="AE37" s="71">
        <v>4.4269777947400857E-3</v>
      </c>
      <c r="AF37" s="71">
        <v>1.4621152644450791E-3</v>
      </c>
      <c r="AG37" s="71">
        <v>2.6987978226635213E-2</v>
      </c>
      <c r="AH37" s="71">
        <v>3.4699660958222606E-2</v>
      </c>
      <c r="AI37" s="71">
        <v>4.0913343200623405E-2</v>
      </c>
      <c r="AJ37" s="71">
        <v>1.0305637804164203</v>
      </c>
      <c r="AK37" s="71">
        <v>0</v>
      </c>
      <c r="AL37" s="71">
        <v>1.17828944262079E-3</v>
      </c>
      <c r="AM37" s="71">
        <v>3.1417029605897574E-2</v>
      </c>
      <c r="AN37" s="71">
        <v>8.1504597340279449E-4</v>
      </c>
      <c r="AO37" s="71">
        <v>0.15591270250208955</v>
      </c>
      <c r="AP37" s="71">
        <v>6.6716523149149401E-2</v>
      </c>
      <c r="AQ37" s="71">
        <v>1.0610510010165376E-2</v>
      </c>
      <c r="AR37" s="71">
        <v>9.0444856787086012E-3</v>
      </c>
      <c r="AS37" s="71">
        <v>1.1031746779507608E-2</v>
      </c>
      <c r="AT37" s="71">
        <v>7.1871896535034398E-3</v>
      </c>
      <c r="AU37" s="71">
        <v>8.8698185263358063E-3</v>
      </c>
      <c r="AV37" s="71">
        <v>1.7887390500174297E-2</v>
      </c>
      <c r="AW37" s="71">
        <v>1.6401274944881868E-2</v>
      </c>
      <c r="AX37" s="71">
        <v>9.2933111030120159E-3</v>
      </c>
      <c r="AY37" s="71">
        <v>9.8567999247488984E-3</v>
      </c>
      <c r="AZ37" s="71">
        <v>9.7953794728865735E-3</v>
      </c>
      <c r="BA37" s="71">
        <v>1.8134085185285361E-2</v>
      </c>
      <c r="BB37" s="71">
        <v>1.1060242668020987E-2</v>
      </c>
      <c r="BC37" s="71">
        <v>8.6719710867805746E-3</v>
      </c>
      <c r="BD37" s="71">
        <v>0</v>
      </c>
      <c r="BE37" s="71">
        <v>6.7938415137588897E-3</v>
      </c>
      <c r="BF37" s="71">
        <v>1.2690161699485437E-2</v>
      </c>
      <c r="BG37" s="71">
        <v>6.8728192075503429E-3</v>
      </c>
      <c r="BH37" s="71">
        <v>2.2505707875250191E-3</v>
      </c>
      <c r="BI37" s="71">
        <v>1.9859732357131791E-2</v>
      </c>
      <c r="BJ37" s="71">
        <v>9.797713329554199E-4</v>
      </c>
      <c r="BK37" s="71">
        <v>1.06774430959597E-2</v>
      </c>
      <c r="BL37" s="71">
        <v>2.1640376702423348E-2</v>
      </c>
      <c r="BM37" s="71">
        <v>1.0364999077754412E-2</v>
      </c>
      <c r="BN37" s="71">
        <v>1.4355001922430196E-2</v>
      </c>
      <c r="BO37" s="71">
        <v>2.0984648509609727E-3</v>
      </c>
      <c r="BP37" s="71">
        <v>7.8967150406106593E-4</v>
      </c>
      <c r="BQ37" s="71">
        <v>7.4779731882592551E-3</v>
      </c>
      <c r="BR37" s="71">
        <v>1.7517182617220919E-3</v>
      </c>
      <c r="BS37" s="71">
        <v>8.2167449784574162E-4</v>
      </c>
      <c r="BT37" s="71">
        <v>4.2856791341198562E-4</v>
      </c>
      <c r="BU37" s="71">
        <v>2.9882001793654487E-4</v>
      </c>
      <c r="BV37" s="71">
        <v>4.931100845482658E-4</v>
      </c>
      <c r="BW37" s="71">
        <v>3.9994025423542687E-4</v>
      </c>
      <c r="BX37" s="71">
        <v>9.0633227878227042E-4</v>
      </c>
      <c r="BY37" s="71">
        <v>1.0750571831557787E-3</v>
      </c>
      <c r="BZ37" s="71">
        <v>5.2915967520540267E-3</v>
      </c>
      <c r="CA37" s="71">
        <v>2.2952387715282799E-3</v>
      </c>
      <c r="CB37" s="71">
        <v>2.4230332623024538E-3</v>
      </c>
      <c r="CC37" s="71">
        <v>7.3419251474043316E-4</v>
      </c>
      <c r="CD37" s="71">
        <v>7.6264325612350773E-4</v>
      </c>
      <c r="CE37" s="71">
        <v>7.1944220904298143E-4</v>
      </c>
      <c r="CF37" s="71">
        <v>4.5176247589069602E-4</v>
      </c>
      <c r="CG37" s="71">
        <v>1.6201215506140684E-3</v>
      </c>
      <c r="CH37" s="71">
        <v>1.7947967092660727E-3</v>
      </c>
      <c r="CI37" s="71">
        <v>1.0168588268205335E-3</v>
      </c>
      <c r="CJ37" s="71">
        <v>1.3823074288170788E-3</v>
      </c>
      <c r="CK37" s="71">
        <v>2.257335453445271E-3</v>
      </c>
      <c r="CL37" s="71">
        <v>9.2361245424148111E-4</v>
      </c>
      <c r="CM37" s="71">
        <v>1.9727885589899364E-3</v>
      </c>
      <c r="CN37" s="71">
        <v>1.5021613733026801E-3</v>
      </c>
      <c r="CO37" s="71">
        <v>1.3981589393370225E-3</v>
      </c>
      <c r="CP37" s="71">
        <v>1.0732198307560295E-3</v>
      </c>
      <c r="CQ37" s="71">
        <v>7.8053734670250187E-4</v>
      </c>
      <c r="CR37" s="71">
        <v>7.0778670672226682E-4</v>
      </c>
      <c r="CS37" s="71">
        <v>9.4007031364928904E-4</v>
      </c>
      <c r="CT37" s="71">
        <v>1.0502119701003313E-3</v>
      </c>
      <c r="CU37" s="71">
        <v>1.4207186690609235E-3</v>
      </c>
      <c r="CV37" s="71">
        <v>5.4478265786766459E-3</v>
      </c>
      <c r="CW37" s="71">
        <v>4.9704218683838998E-4</v>
      </c>
      <c r="CX37" s="71">
        <v>1.4562090126602229E-3</v>
      </c>
      <c r="CY37" s="71">
        <v>1.5915199295947029E-3</v>
      </c>
      <c r="CZ37" s="71">
        <v>1.214949091943371E-3</v>
      </c>
      <c r="DA37" s="71">
        <v>1.8654861836091242E-3</v>
      </c>
      <c r="DB37" s="71">
        <v>2.0239291415931069E-3</v>
      </c>
      <c r="DC37" s="71">
        <v>1.1094038826224312E-2</v>
      </c>
      <c r="DD37" s="71">
        <v>4.8416661690072714E-3</v>
      </c>
      <c r="DE37" s="98">
        <v>1.9548243245122765</v>
      </c>
      <c r="DF37" s="72">
        <v>0.95224568135810028</v>
      </c>
    </row>
    <row r="38" spans="2:110">
      <c r="B38" s="24" t="s">
        <v>33</v>
      </c>
      <c r="C38" s="25" t="s">
        <v>150</v>
      </c>
      <c r="D38" s="69">
        <v>2.1098547631153443E-3</v>
      </c>
      <c r="E38" s="70">
        <v>1.3383925987810734E-3</v>
      </c>
      <c r="F38" s="70">
        <v>1.4176127321248791E-3</v>
      </c>
      <c r="G38" s="71">
        <v>1.8140343730641548E-3</v>
      </c>
      <c r="H38" s="71">
        <v>5.7025234273785875E-3</v>
      </c>
      <c r="I38" s="71">
        <v>0</v>
      </c>
      <c r="J38" s="71">
        <v>6.7529971990383502E-3</v>
      </c>
      <c r="K38" s="71">
        <v>2.0927756650871774E-3</v>
      </c>
      <c r="L38" s="71">
        <v>8.3690997106628147E-3</v>
      </c>
      <c r="M38" s="71">
        <v>7.4138831950831341E-4</v>
      </c>
      <c r="N38" s="71">
        <v>1.4849700364529895E-3</v>
      </c>
      <c r="O38" s="71">
        <v>1.5080275014240591E-3</v>
      </c>
      <c r="P38" s="71">
        <v>2.1735442131448467E-3</v>
      </c>
      <c r="Q38" s="71">
        <v>3.6619659733028199E-2</v>
      </c>
      <c r="R38" s="71">
        <v>1.5265359965057534E-3</v>
      </c>
      <c r="S38" s="71">
        <v>1.1401113484418174E-3</v>
      </c>
      <c r="T38" s="71">
        <v>9.6901541230225445E-4</v>
      </c>
      <c r="U38" s="71">
        <v>1.7282844928195532E-3</v>
      </c>
      <c r="V38" s="71">
        <v>4.5488675749338903E-3</v>
      </c>
      <c r="W38" s="71">
        <v>0</v>
      </c>
      <c r="X38" s="71">
        <v>1.8806425677433416E-3</v>
      </c>
      <c r="Y38" s="71">
        <v>1.4221921619086717E-3</v>
      </c>
      <c r="Z38" s="71">
        <v>2.3287681123315756E-3</v>
      </c>
      <c r="AA38" s="71">
        <v>1.9164152534033264E-3</v>
      </c>
      <c r="AB38" s="71">
        <v>1.2880771756636636E-2</v>
      </c>
      <c r="AC38" s="71">
        <v>3.4297770730776535E-3</v>
      </c>
      <c r="AD38" s="71">
        <v>2.514136602426352E-3</v>
      </c>
      <c r="AE38" s="71">
        <v>1.2017021757038599E-2</v>
      </c>
      <c r="AF38" s="71">
        <v>4.4763576579146258E-3</v>
      </c>
      <c r="AG38" s="71">
        <v>2.3405836838865115E-3</v>
      </c>
      <c r="AH38" s="71">
        <v>2.5515659981914553E-2</v>
      </c>
      <c r="AI38" s="71">
        <v>5.6741884615807547E-3</v>
      </c>
      <c r="AJ38" s="71">
        <v>6.4818740105046001E-3</v>
      </c>
      <c r="AK38" s="71">
        <v>1</v>
      </c>
      <c r="AL38" s="71">
        <v>0.63839673233779204</v>
      </c>
      <c r="AM38" s="71">
        <v>0.2165672847960694</v>
      </c>
      <c r="AN38" s="71">
        <v>0.2541520606587237</v>
      </c>
      <c r="AO38" s="71">
        <v>3.5948261191838479E-3</v>
      </c>
      <c r="AP38" s="71">
        <v>2.6777503522710279E-3</v>
      </c>
      <c r="AQ38" s="71">
        <v>0.11243116635171047</v>
      </c>
      <c r="AR38" s="71">
        <v>0.11032667866770821</v>
      </c>
      <c r="AS38" s="71">
        <v>6.6655779922486461E-2</v>
      </c>
      <c r="AT38" s="71">
        <v>3.9325928007958193E-2</v>
      </c>
      <c r="AU38" s="71">
        <v>6.8266502288359694E-3</v>
      </c>
      <c r="AV38" s="71">
        <v>3.8113143745482471E-3</v>
      </c>
      <c r="AW38" s="71">
        <v>8.9505928301904531E-3</v>
      </c>
      <c r="AX38" s="71">
        <v>2.6052050947812655E-2</v>
      </c>
      <c r="AY38" s="71">
        <v>2.6392092576409256E-2</v>
      </c>
      <c r="AZ38" s="71">
        <v>6.9445702088173364E-3</v>
      </c>
      <c r="BA38" s="71">
        <v>9.8619328915234596E-3</v>
      </c>
      <c r="BB38" s="71">
        <v>1.4074929185987838E-2</v>
      </c>
      <c r="BC38" s="71">
        <v>5.8286430294105145E-3</v>
      </c>
      <c r="BD38" s="71">
        <v>0</v>
      </c>
      <c r="BE38" s="71">
        <v>2.585392250666203E-2</v>
      </c>
      <c r="BF38" s="71">
        <v>4.2251066468862723E-2</v>
      </c>
      <c r="BG38" s="71">
        <v>0.12436693579023084</v>
      </c>
      <c r="BH38" s="71">
        <v>3.1050043657105186E-2</v>
      </c>
      <c r="BI38" s="71">
        <v>1.4532532904548846E-2</v>
      </c>
      <c r="BJ38" s="71">
        <v>1.8120815323691012E-3</v>
      </c>
      <c r="BK38" s="71">
        <v>2.3579383529695359E-2</v>
      </c>
      <c r="BL38" s="71">
        <v>2.9920756984292612E-2</v>
      </c>
      <c r="BM38" s="71">
        <v>1.7914189329483406E-2</v>
      </c>
      <c r="BN38" s="71">
        <v>3.3020054940553448E-2</v>
      </c>
      <c r="BO38" s="71">
        <v>1.5231005741041788E-3</v>
      </c>
      <c r="BP38" s="71">
        <v>1.1748593577001021E-3</v>
      </c>
      <c r="BQ38" s="71">
        <v>3.3321400104084219E-3</v>
      </c>
      <c r="BR38" s="71">
        <v>1.7798403356979987E-3</v>
      </c>
      <c r="BS38" s="71">
        <v>1.4342929608103408E-3</v>
      </c>
      <c r="BT38" s="71">
        <v>7.0240729893512508E-4</v>
      </c>
      <c r="BU38" s="71">
        <v>4.081058282844667E-4</v>
      </c>
      <c r="BV38" s="71">
        <v>7.8770283528314369E-4</v>
      </c>
      <c r="BW38" s="71">
        <v>6.0815661566892816E-4</v>
      </c>
      <c r="BX38" s="71">
        <v>3.3911413608414946E-3</v>
      </c>
      <c r="BY38" s="71">
        <v>1.9207001635105814E-3</v>
      </c>
      <c r="BZ38" s="71">
        <v>9.3236534702453508E-3</v>
      </c>
      <c r="CA38" s="71">
        <v>8.0160651401324102E-3</v>
      </c>
      <c r="CB38" s="71">
        <v>6.8153709817259552E-3</v>
      </c>
      <c r="CC38" s="71">
        <v>1.1111538626406249E-3</v>
      </c>
      <c r="CD38" s="71">
        <v>1.1986488141406137E-3</v>
      </c>
      <c r="CE38" s="71">
        <v>2.3411298927762591E-3</v>
      </c>
      <c r="CF38" s="71">
        <v>7.2616633725715437E-4</v>
      </c>
      <c r="CG38" s="71">
        <v>4.8303202883330934E-3</v>
      </c>
      <c r="CH38" s="71">
        <v>2.0023592219801634E-3</v>
      </c>
      <c r="CI38" s="71">
        <v>1.5814556629580028E-3</v>
      </c>
      <c r="CJ38" s="71">
        <v>3.2286841991336856E-3</v>
      </c>
      <c r="CK38" s="71">
        <v>1.7587662632864737E-3</v>
      </c>
      <c r="CL38" s="71">
        <v>1.8187090512216144E-3</v>
      </c>
      <c r="CM38" s="71">
        <v>8.6131456679904256E-4</v>
      </c>
      <c r="CN38" s="71">
        <v>1.3133813608443463E-3</v>
      </c>
      <c r="CO38" s="71">
        <v>1.0637886307269786E-3</v>
      </c>
      <c r="CP38" s="71">
        <v>7.8522214496244398E-4</v>
      </c>
      <c r="CQ38" s="71">
        <v>1.2360482663183758E-3</v>
      </c>
      <c r="CR38" s="71">
        <v>8.219240559507175E-4</v>
      </c>
      <c r="CS38" s="71">
        <v>1.8086645206639494E-3</v>
      </c>
      <c r="CT38" s="71">
        <v>2.0855034864272867E-3</v>
      </c>
      <c r="CU38" s="71">
        <v>1.5999166901790401E-3</v>
      </c>
      <c r="CV38" s="71">
        <v>1.442822489639101E-2</v>
      </c>
      <c r="CW38" s="71">
        <v>7.2250251331072886E-4</v>
      </c>
      <c r="CX38" s="71">
        <v>1.8057181285563277E-3</v>
      </c>
      <c r="CY38" s="71">
        <v>2.2280741702499964E-3</v>
      </c>
      <c r="CZ38" s="71">
        <v>1.4606998662901871E-3</v>
      </c>
      <c r="DA38" s="71">
        <v>1.4648538576267018E-3</v>
      </c>
      <c r="DB38" s="71">
        <v>1.8730925868034158E-3</v>
      </c>
      <c r="DC38" s="71">
        <v>3.7426126199763018E-3</v>
      </c>
      <c r="DD38" s="71">
        <v>6.6596474491710861E-3</v>
      </c>
      <c r="DE38" s="98">
        <v>3.1698641556477472</v>
      </c>
      <c r="DF38" s="72">
        <v>1.5441231290492117</v>
      </c>
    </row>
    <row r="39" spans="2:110">
      <c r="B39" s="24" t="s">
        <v>34</v>
      </c>
      <c r="C39" s="25" t="s">
        <v>151</v>
      </c>
      <c r="D39" s="69">
        <v>3.948850781527004E-3</v>
      </c>
      <c r="E39" s="70">
        <v>2.5034779536666288E-3</v>
      </c>
      <c r="F39" s="70">
        <v>2.6122241562303882E-3</v>
      </c>
      <c r="G39" s="71">
        <v>3.3469924391471778E-3</v>
      </c>
      <c r="H39" s="71">
        <v>1.0562016025533409E-2</v>
      </c>
      <c r="I39" s="71">
        <v>0</v>
      </c>
      <c r="J39" s="71">
        <v>1.2639340723630252E-2</v>
      </c>
      <c r="K39" s="71">
        <v>3.9628647086703663E-3</v>
      </c>
      <c r="L39" s="71">
        <v>1.6337976324056661E-2</v>
      </c>
      <c r="M39" s="71">
        <v>1.3965320367507639E-3</v>
      </c>
      <c r="N39" s="71">
        <v>2.7910598390952497E-3</v>
      </c>
      <c r="O39" s="71">
        <v>2.8333637631250655E-3</v>
      </c>
      <c r="P39" s="71">
        <v>4.1140226921296359E-3</v>
      </c>
      <c r="Q39" s="71">
        <v>6.9478778827845339E-2</v>
      </c>
      <c r="R39" s="71">
        <v>2.9029324244182315E-3</v>
      </c>
      <c r="S39" s="71">
        <v>2.1724443711501752E-3</v>
      </c>
      <c r="T39" s="71">
        <v>1.8310964458017934E-3</v>
      </c>
      <c r="U39" s="71">
        <v>3.2030245042483289E-3</v>
      </c>
      <c r="V39" s="71">
        <v>8.405032183578149E-3</v>
      </c>
      <c r="W39" s="71">
        <v>0</v>
      </c>
      <c r="X39" s="71">
        <v>3.5476629442124544E-3</v>
      </c>
      <c r="Y39" s="71">
        <v>2.7119408217561093E-3</v>
      </c>
      <c r="Z39" s="71">
        <v>4.4733073711966847E-3</v>
      </c>
      <c r="AA39" s="71">
        <v>3.6685363066206395E-3</v>
      </c>
      <c r="AB39" s="71">
        <v>2.5145451106035589E-2</v>
      </c>
      <c r="AC39" s="71">
        <v>6.4510850542166612E-3</v>
      </c>
      <c r="AD39" s="71">
        <v>4.7734175339535136E-3</v>
      </c>
      <c r="AE39" s="71">
        <v>2.3239575997620811E-2</v>
      </c>
      <c r="AF39" s="71">
        <v>8.6422418466406935E-3</v>
      </c>
      <c r="AG39" s="71">
        <v>4.447245135217999E-3</v>
      </c>
      <c r="AH39" s="71">
        <v>4.8725864860953275E-2</v>
      </c>
      <c r="AI39" s="71">
        <v>9.8891025628950434E-3</v>
      </c>
      <c r="AJ39" s="71">
        <v>1.2255817821476535E-2</v>
      </c>
      <c r="AK39" s="71">
        <v>0</v>
      </c>
      <c r="AL39" s="71">
        <v>1.2231589169730213</v>
      </c>
      <c r="AM39" s="71">
        <v>7.9473841725589994E-2</v>
      </c>
      <c r="AN39" s="71">
        <v>0.47237924573397405</v>
      </c>
      <c r="AO39" s="71">
        <v>6.8931316799000809E-3</v>
      </c>
      <c r="AP39" s="71">
        <v>5.0752005116538879E-3</v>
      </c>
      <c r="AQ39" s="71">
        <v>0.21463834665711515</v>
      </c>
      <c r="AR39" s="71">
        <v>0.21629647568719595</v>
      </c>
      <c r="AS39" s="71">
        <v>0.10817249665677046</v>
      </c>
      <c r="AT39" s="71">
        <v>7.3663396892339736E-2</v>
      </c>
      <c r="AU39" s="71">
        <v>1.2604759684122155E-2</v>
      </c>
      <c r="AV39" s="71">
        <v>7.1812114516128867E-3</v>
      </c>
      <c r="AW39" s="71">
        <v>1.6931243558452082E-2</v>
      </c>
      <c r="AX39" s="71">
        <v>4.7470277657388864E-2</v>
      </c>
      <c r="AY39" s="71">
        <v>5.1929838935036436E-2</v>
      </c>
      <c r="AZ39" s="71">
        <v>1.2549234078512665E-2</v>
      </c>
      <c r="BA39" s="71">
        <v>1.8417272477743316E-2</v>
      </c>
      <c r="BB39" s="71">
        <v>2.6611094899211565E-2</v>
      </c>
      <c r="BC39" s="71">
        <v>1.1028023313012626E-2</v>
      </c>
      <c r="BD39" s="71">
        <v>0</v>
      </c>
      <c r="BE39" s="71">
        <v>4.6782424948600049E-2</v>
      </c>
      <c r="BF39" s="71">
        <v>6.8969025550920285E-2</v>
      </c>
      <c r="BG39" s="71">
        <v>0.23221591887737847</v>
      </c>
      <c r="BH39" s="71">
        <v>5.0390904362321361E-2</v>
      </c>
      <c r="BI39" s="71">
        <v>2.5091225270582367E-2</v>
      </c>
      <c r="BJ39" s="71">
        <v>3.3834757878673915E-3</v>
      </c>
      <c r="BK39" s="71">
        <v>4.489301198295214E-2</v>
      </c>
      <c r="BL39" s="71">
        <v>5.9127169565426956E-2</v>
      </c>
      <c r="BM39" s="71">
        <v>3.4138714769986214E-2</v>
      </c>
      <c r="BN39" s="71">
        <v>6.1804173772851113E-2</v>
      </c>
      <c r="BO39" s="71">
        <v>2.8625538582366678E-3</v>
      </c>
      <c r="BP39" s="71">
        <v>2.2518054272253466E-3</v>
      </c>
      <c r="BQ39" s="71">
        <v>6.0513723190793673E-3</v>
      </c>
      <c r="BR39" s="71">
        <v>3.2989212809625638E-3</v>
      </c>
      <c r="BS39" s="71">
        <v>2.6981275681094014E-3</v>
      </c>
      <c r="BT39" s="71">
        <v>1.3024082934314275E-3</v>
      </c>
      <c r="BU39" s="71">
        <v>7.6199280611282728E-4</v>
      </c>
      <c r="BV39" s="71">
        <v>1.4944745651139736E-3</v>
      </c>
      <c r="BW39" s="71">
        <v>1.1915406368466312E-3</v>
      </c>
      <c r="BX39" s="71">
        <v>5.7801491873105725E-3</v>
      </c>
      <c r="BY39" s="71">
        <v>3.589825916830713E-3</v>
      </c>
      <c r="BZ39" s="71">
        <v>1.7210607275234078E-2</v>
      </c>
      <c r="CA39" s="71">
        <v>1.5201713040072375E-2</v>
      </c>
      <c r="CB39" s="71">
        <v>1.2080670984680278E-2</v>
      </c>
      <c r="CC39" s="71">
        <v>2.0594950833356294E-3</v>
      </c>
      <c r="CD39" s="71">
        <v>2.2676375080726958E-3</v>
      </c>
      <c r="CE39" s="71">
        <v>4.4342374099022594E-3</v>
      </c>
      <c r="CF39" s="71">
        <v>1.3480395039351858E-3</v>
      </c>
      <c r="CG39" s="71">
        <v>9.2151461157263248E-3</v>
      </c>
      <c r="CH39" s="71">
        <v>3.712230104752291E-3</v>
      </c>
      <c r="CI39" s="71">
        <v>2.9135075408117557E-3</v>
      </c>
      <c r="CJ39" s="71">
        <v>6.0960691340486185E-3</v>
      </c>
      <c r="CK39" s="71">
        <v>3.2436781771092134E-3</v>
      </c>
      <c r="CL39" s="71">
        <v>3.3821833321860317E-3</v>
      </c>
      <c r="CM39" s="71">
        <v>1.5985694687458744E-3</v>
      </c>
      <c r="CN39" s="71">
        <v>2.424276804758564E-3</v>
      </c>
      <c r="CO39" s="71">
        <v>2.0107060764277007E-3</v>
      </c>
      <c r="CP39" s="71">
        <v>1.4483739229241388E-3</v>
      </c>
      <c r="CQ39" s="71">
        <v>2.3071985170983857E-3</v>
      </c>
      <c r="CR39" s="71">
        <v>1.5339478244748943E-3</v>
      </c>
      <c r="CS39" s="71">
        <v>3.3958511149388242E-3</v>
      </c>
      <c r="CT39" s="71">
        <v>3.6781714045794928E-3</v>
      </c>
      <c r="CU39" s="71">
        <v>2.9665858590547968E-3</v>
      </c>
      <c r="CV39" s="71">
        <v>2.466106186267315E-2</v>
      </c>
      <c r="CW39" s="71">
        <v>1.3248591358335188E-3</v>
      </c>
      <c r="CX39" s="71">
        <v>3.3966831282741701E-3</v>
      </c>
      <c r="CY39" s="71">
        <v>4.242581964227817E-3</v>
      </c>
      <c r="CZ39" s="71">
        <v>2.7561527232027308E-3</v>
      </c>
      <c r="DA39" s="71">
        <v>2.7287602114955439E-3</v>
      </c>
      <c r="DB39" s="71">
        <v>3.5324100976297543E-3</v>
      </c>
      <c r="DC39" s="71">
        <v>6.749168228245948E-3</v>
      </c>
      <c r="DD39" s="71">
        <v>1.1842475006023048E-2</v>
      </c>
      <c r="DE39" s="98">
        <v>3.7413295534446753</v>
      </c>
      <c r="DF39" s="72">
        <v>1.8224987612091419</v>
      </c>
    </row>
    <row r="40" spans="2:110">
      <c r="B40" s="24" t="s">
        <v>35</v>
      </c>
      <c r="C40" s="25" t="s">
        <v>251</v>
      </c>
      <c r="D40" s="69">
        <v>5.9873378711464327E-4</v>
      </c>
      <c r="E40" s="70">
        <v>3.9525623441155248E-4</v>
      </c>
      <c r="F40" s="70">
        <v>5.1115110498645719E-4</v>
      </c>
      <c r="G40" s="71">
        <v>6.6459936348239976E-4</v>
      </c>
      <c r="H40" s="71">
        <v>2.3400700925137758E-3</v>
      </c>
      <c r="I40" s="71">
        <v>0</v>
      </c>
      <c r="J40" s="71">
        <v>2.0096846677092077E-3</v>
      </c>
      <c r="K40" s="71">
        <v>4.9133847749489347E-4</v>
      </c>
      <c r="L40" s="71">
        <v>6.564016928737828E-4</v>
      </c>
      <c r="M40" s="71">
        <v>1.877073461768442E-4</v>
      </c>
      <c r="N40" s="71">
        <v>3.8463024442478701E-4</v>
      </c>
      <c r="O40" s="71">
        <v>3.7149110566854932E-4</v>
      </c>
      <c r="P40" s="71">
        <v>4.7693879330125785E-4</v>
      </c>
      <c r="Q40" s="71">
        <v>1.6369986899123577E-3</v>
      </c>
      <c r="R40" s="71">
        <v>3.0979936525592005E-4</v>
      </c>
      <c r="S40" s="71">
        <v>2.1907466023853904E-4</v>
      </c>
      <c r="T40" s="71">
        <v>2.2036816334688008E-4</v>
      </c>
      <c r="U40" s="71">
        <v>4.5025295401698059E-4</v>
      </c>
      <c r="V40" s="71">
        <v>7.2778973134438789E-4</v>
      </c>
      <c r="W40" s="71">
        <v>0</v>
      </c>
      <c r="X40" s="71">
        <v>4.5440521607594811E-4</v>
      </c>
      <c r="Y40" s="71">
        <v>2.7618958548075874E-4</v>
      </c>
      <c r="Z40" s="71">
        <v>3.3033472125151923E-4</v>
      </c>
      <c r="AA40" s="71">
        <v>2.8917772829825851E-4</v>
      </c>
      <c r="AB40" s="71">
        <v>1.0308759298387016E-3</v>
      </c>
      <c r="AC40" s="71">
        <v>8.8171091753088478E-4</v>
      </c>
      <c r="AD40" s="71">
        <v>4.0492652526300622E-4</v>
      </c>
      <c r="AE40" s="71">
        <v>5.1865525744723999E-4</v>
      </c>
      <c r="AF40" s="71">
        <v>5.5699337667009473E-4</v>
      </c>
      <c r="AG40" s="71">
        <v>4.4093101470593762E-4</v>
      </c>
      <c r="AH40" s="71">
        <v>1.111499612307345E-3</v>
      </c>
      <c r="AI40" s="71">
        <v>3.6903404299080383E-3</v>
      </c>
      <c r="AJ40" s="71">
        <v>9.4833530430670973E-4</v>
      </c>
      <c r="AK40" s="71">
        <v>0</v>
      </c>
      <c r="AL40" s="71">
        <v>1.1986287653249429E-4</v>
      </c>
      <c r="AM40" s="71">
        <v>1.0044344688071185</v>
      </c>
      <c r="AN40" s="71">
        <v>2.4835506282087791E-4</v>
      </c>
      <c r="AO40" s="71">
        <v>5.0869208646816828E-4</v>
      </c>
      <c r="AP40" s="71">
        <v>5.2624049782786376E-4</v>
      </c>
      <c r="AQ40" s="71">
        <v>7.6961883190199828E-3</v>
      </c>
      <c r="AR40" s="71">
        <v>6.4568583484520348E-3</v>
      </c>
      <c r="AS40" s="71">
        <v>6.217109998479408E-2</v>
      </c>
      <c r="AT40" s="71">
        <v>1.7677159512274734E-2</v>
      </c>
      <c r="AU40" s="71">
        <v>1.8614867786260092E-3</v>
      </c>
      <c r="AV40" s="71">
        <v>7.9332818042091664E-4</v>
      </c>
      <c r="AW40" s="71">
        <v>1.3612617985883603E-3</v>
      </c>
      <c r="AX40" s="71">
        <v>1.008064196029888E-2</v>
      </c>
      <c r="AY40" s="71">
        <v>2.243613267386113E-3</v>
      </c>
      <c r="AZ40" s="71">
        <v>2.913418949290876E-3</v>
      </c>
      <c r="BA40" s="71">
        <v>1.5821488000700994E-3</v>
      </c>
      <c r="BB40" s="71">
        <v>1.8484542154055762E-3</v>
      </c>
      <c r="BC40" s="71">
        <v>1.112812350600908E-3</v>
      </c>
      <c r="BD40" s="71">
        <v>0</v>
      </c>
      <c r="BE40" s="71">
        <v>2.2336447120343276E-2</v>
      </c>
      <c r="BF40" s="71">
        <v>4.1354939817313169E-2</v>
      </c>
      <c r="BG40" s="71">
        <v>5.1804534154684223E-2</v>
      </c>
      <c r="BH40" s="71">
        <v>2.6678627104683227E-2</v>
      </c>
      <c r="BI40" s="71">
        <v>8.8239354695057812E-3</v>
      </c>
      <c r="BJ40" s="71">
        <v>5.7164531825269467E-4</v>
      </c>
      <c r="BK40" s="71">
        <v>1.804976024995999E-3</v>
      </c>
      <c r="BL40" s="71">
        <v>2.1185868121640673E-3</v>
      </c>
      <c r="BM40" s="71">
        <v>1.9260255616871487E-3</v>
      </c>
      <c r="BN40" s="71">
        <v>6.6803873751633174E-3</v>
      </c>
      <c r="BO40" s="71">
        <v>4.2203184535826463E-4</v>
      </c>
      <c r="BP40" s="71">
        <v>2.1432559246532636E-4</v>
      </c>
      <c r="BQ40" s="71">
        <v>1.501743010541134E-3</v>
      </c>
      <c r="BR40" s="71">
        <v>5.6064696890394182E-4</v>
      </c>
      <c r="BS40" s="71">
        <v>3.6478044067229432E-4</v>
      </c>
      <c r="BT40" s="71">
        <v>2.0450549568620628E-4</v>
      </c>
      <c r="BU40" s="71">
        <v>1.1210200655276294E-4</v>
      </c>
      <c r="BV40" s="71">
        <v>1.6453657200585174E-4</v>
      </c>
      <c r="BW40" s="71">
        <v>5.9231157238150732E-5</v>
      </c>
      <c r="BX40" s="71">
        <v>2.2675015574503744E-3</v>
      </c>
      <c r="BY40" s="71">
        <v>5.7950951295612091E-4</v>
      </c>
      <c r="BZ40" s="71">
        <v>3.4791037648379129E-3</v>
      </c>
      <c r="CA40" s="71">
        <v>2.2152240865992118E-3</v>
      </c>
      <c r="CB40" s="71">
        <v>3.4147640407802531E-3</v>
      </c>
      <c r="CC40" s="71">
        <v>3.6948453335669057E-4</v>
      </c>
      <c r="CD40" s="71">
        <v>2.712901551197283E-4</v>
      </c>
      <c r="CE40" s="71">
        <v>3.6628937497303998E-4</v>
      </c>
      <c r="CF40" s="71">
        <v>2.3020172954523919E-4</v>
      </c>
      <c r="CG40" s="71">
        <v>6.2973462316996567E-4</v>
      </c>
      <c r="CH40" s="71">
        <v>5.812358953328603E-4</v>
      </c>
      <c r="CI40" s="71">
        <v>4.9145315206590174E-4</v>
      </c>
      <c r="CJ40" s="71">
        <v>5.6115182496952907E-4</v>
      </c>
      <c r="CK40" s="71">
        <v>5.7136830909206677E-4</v>
      </c>
      <c r="CL40" s="71">
        <v>5.8702738867016382E-4</v>
      </c>
      <c r="CM40" s="71">
        <v>2.7488852419473237E-4</v>
      </c>
      <c r="CN40" s="71">
        <v>4.2795541394385287E-4</v>
      </c>
      <c r="CO40" s="71">
        <v>2.2951346102429115E-4</v>
      </c>
      <c r="CP40" s="71">
        <v>2.5802174112783395E-4</v>
      </c>
      <c r="CQ40" s="71">
        <v>2.9084914983006739E-4</v>
      </c>
      <c r="CR40" s="71">
        <v>2.239209979454577E-4</v>
      </c>
      <c r="CS40" s="71">
        <v>3.9909716612701146E-4</v>
      </c>
      <c r="CT40" s="71">
        <v>1.2213339040220792E-3</v>
      </c>
      <c r="CU40" s="71">
        <v>4.721322300814444E-4</v>
      </c>
      <c r="CV40" s="71">
        <v>1.0932528179992707E-2</v>
      </c>
      <c r="CW40" s="71">
        <v>2.527257282922951E-4</v>
      </c>
      <c r="CX40" s="71">
        <v>4.518948588819476E-4</v>
      </c>
      <c r="CY40" s="71">
        <v>4.4028232457424493E-4</v>
      </c>
      <c r="CZ40" s="71">
        <v>3.5110138616978694E-4</v>
      </c>
      <c r="DA40" s="71">
        <v>4.1255396966402032E-4</v>
      </c>
      <c r="DB40" s="71">
        <v>4.4680982259178998E-4</v>
      </c>
      <c r="DC40" s="71">
        <v>1.56967321832103E-3</v>
      </c>
      <c r="DD40" s="71">
        <v>2.9809401420071335E-3</v>
      </c>
      <c r="DE40" s="98">
        <v>1.3531783239052819</v>
      </c>
      <c r="DF40" s="72">
        <v>0.65916829399372712</v>
      </c>
    </row>
    <row r="41" spans="2:110">
      <c r="B41" s="24" t="s">
        <v>36</v>
      </c>
      <c r="C41" s="25" t="s">
        <v>152</v>
      </c>
      <c r="D41" s="69">
        <v>1.4252968562839671E-3</v>
      </c>
      <c r="E41" s="70">
        <v>9.4067239729882257E-4</v>
      </c>
      <c r="F41" s="70">
        <v>9.5098564390468251E-4</v>
      </c>
      <c r="G41" s="71">
        <v>1.2271903200995729E-3</v>
      </c>
      <c r="H41" s="71">
        <v>3.5978958369148753E-3</v>
      </c>
      <c r="I41" s="71">
        <v>0</v>
      </c>
      <c r="J41" s="71">
        <v>4.7496027740844462E-3</v>
      </c>
      <c r="K41" s="71">
        <v>1.5324481347425718E-3</v>
      </c>
      <c r="L41" s="71">
        <v>6.8001779586189604E-3</v>
      </c>
      <c r="M41" s="71">
        <v>5.4037750219600861E-4</v>
      </c>
      <c r="N41" s="71">
        <v>1.0079571215903496E-3</v>
      </c>
      <c r="O41" s="71">
        <v>9.9034002478803874E-4</v>
      </c>
      <c r="P41" s="71">
        <v>1.4649212297656181E-3</v>
      </c>
      <c r="Q41" s="71">
        <v>5.2515257290607721E-2</v>
      </c>
      <c r="R41" s="71">
        <v>1.1500051312671646E-3</v>
      </c>
      <c r="S41" s="71">
        <v>8.6351169184354423E-4</v>
      </c>
      <c r="T41" s="71">
        <v>6.9546656834843044E-4</v>
      </c>
      <c r="U41" s="71">
        <v>1.2511597128201087E-3</v>
      </c>
      <c r="V41" s="71">
        <v>3.4527873106368575E-3</v>
      </c>
      <c r="W41" s="71">
        <v>0</v>
      </c>
      <c r="X41" s="71">
        <v>1.4057813643874263E-3</v>
      </c>
      <c r="Y41" s="71">
        <v>1.0667206060897851E-3</v>
      </c>
      <c r="Z41" s="71">
        <v>1.860627864321846E-3</v>
      </c>
      <c r="AA41" s="71">
        <v>1.5619169724625898E-3</v>
      </c>
      <c r="AB41" s="71">
        <v>1.0491435707933875E-2</v>
      </c>
      <c r="AC41" s="71">
        <v>2.489325169810863E-3</v>
      </c>
      <c r="AD41" s="71">
        <v>1.2130041437109595E-3</v>
      </c>
      <c r="AE41" s="71">
        <v>5.2280736210655867E-3</v>
      </c>
      <c r="AF41" s="71">
        <v>3.3480903741765784E-3</v>
      </c>
      <c r="AG41" s="71">
        <v>1.7637777007454829E-3</v>
      </c>
      <c r="AH41" s="71">
        <v>9.28413062273435E-3</v>
      </c>
      <c r="AI41" s="71">
        <v>4.7288298293403468E-3</v>
      </c>
      <c r="AJ41" s="71">
        <v>5.3391191490879883E-3</v>
      </c>
      <c r="AK41" s="71">
        <v>0</v>
      </c>
      <c r="AL41" s="71">
        <v>2.744397039458702E-4</v>
      </c>
      <c r="AM41" s="71">
        <v>1.922161670638459E-3</v>
      </c>
      <c r="AN41" s="71">
        <v>1.0006320752617479</v>
      </c>
      <c r="AO41" s="71">
        <v>2.8597931541944955E-3</v>
      </c>
      <c r="AP41" s="71">
        <v>2.4079020762019791E-3</v>
      </c>
      <c r="AQ41" s="71">
        <v>9.694981460694857E-2</v>
      </c>
      <c r="AR41" s="71">
        <v>9.1027832039230691E-2</v>
      </c>
      <c r="AS41" s="71">
        <v>4.808989846424689E-2</v>
      </c>
      <c r="AT41" s="71">
        <v>1.7548992014293587E-2</v>
      </c>
      <c r="AU41" s="71">
        <v>5.6176541196079248E-3</v>
      </c>
      <c r="AV41" s="71">
        <v>3.1042760513469345E-3</v>
      </c>
      <c r="AW41" s="71">
        <v>8.2786693642288786E-3</v>
      </c>
      <c r="AX41" s="71">
        <v>9.8194014484150188E-3</v>
      </c>
      <c r="AY41" s="71">
        <v>2.5162001489985399E-2</v>
      </c>
      <c r="AZ41" s="71">
        <v>3.5330363752504577E-3</v>
      </c>
      <c r="BA41" s="71">
        <v>6.8155967037358866E-3</v>
      </c>
      <c r="BB41" s="71">
        <v>5.6196505323205621E-3</v>
      </c>
      <c r="BC41" s="71">
        <v>4.3378358628952856E-3</v>
      </c>
      <c r="BD41" s="71">
        <v>0</v>
      </c>
      <c r="BE41" s="71">
        <v>2.0177056781621541E-2</v>
      </c>
      <c r="BF41" s="71">
        <v>2.0718343476214859E-2</v>
      </c>
      <c r="BG41" s="71">
        <v>7.3281817479934674E-2</v>
      </c>
      <c r="BH41" s="71">
        <v>2.9096581081908286E-2</v>
      </c>
      <c r="BI41" s="71">
        <v>4.8755421401026258E-3</v>
      </c>
      <c r="BJ41" s="71">
        <v>1.2610365800266709E-3</v>
      </c>
      <c r="BK41" s="71">
        <v>1.0803624709757018E-2</v>
      </c>
      <c r="BL41" s="71">
        <v>2.010244844114107E-2</v>
      </c>
      <c r="BM41" s="71">
        <v>5.6575521097280059E-3</v>
      </c>
      <c r="BN41" s="71">
        <v>8.7964846076172311E-3</v>
      </c>
      <c r="BO41" s="71">
        <v>1.1192165268460749E-3</v>
      </c>
      <c r="BP41" s="71">
        <v>8.8080439965546975E-4</v>
      </c>
      <c r="BQ41" s="71">
        <v>2.3067144206124351E-3</v>
      </c>
      <c r="BR41" s="71">
        <v>1.3188530746611386E-3</v>
      </c>
      <c r="BS41" s="71">
        <v>1.0940958767540307E-3</v>
      </c>
      <c r="BT41" s="71">
        <v>5.9217135377317585E-4</v>
      </c>
      <c r="BU41" s="71">
        <v>3.0765261892745974E-4</v>
      </c>
      <c r="BV41" s="71">
        <v>5.9294958135311133E-4</v>
      </c>
      <c r="BW41" s="71">
        <v>4.2848374695110753E-4</v>
      </c>
      <c r="BX41" s="71">
        <v>2.9381470497370989E-3</v>
      </c>
      <c r="BY41" s="71">
        <v>1.3718024467771442E-3</v>
      </c>
      <c r="BZ41" s="71">
        <v>6.3377928958292416E-3</v>
      </c>
      <c r="CA41" s="71">
        <v>5.4591464859077557E-3</v>
      </c>
      <c r="CB41" s="71">
        <v>5.6175133726539053E-3</v>
      </c>
      <c r="CC41" s="71">
        <v>7.6479048660563133E-4</v>
      </c>
      <c r="CD41" s="71">
        <v>9.1055570726791336E-4</v>
      </c>
      <c r="CE41" s="71">
        <v>1.1233787306634819E-3</v>
      </c>
      <c r="CF41" s="71">
        <v>5.5318653574131166E-4</v>
      </c>
      <c r="CG41" s="71">
        <v>4.7166282284053047E-3</v>
      </c>
      <c r="CH41" s="71">
        <v>1.5569287583450746E-3</v>
      </c>
      <c r="CI41" s="71">
        <v>1.3028259181868829E-3</v>
      </c>
      <c r="CJ41" s="71">
        <v>3.1670261367073584E-3</v>
      </c>
      <c r="CK41" s="71">
        <v>1.2588463753131201E-3</v>
      </c>
      <c r="CL41" s="71">
        <v>1.3689184109111536E-3</v>
      </c>
      <c r="CM41" s="71">
        <v>6.1641957216927495E-4</v>
      </c>
      <c r="CN41" s="71">
        <v>9.7766363956842831E-4</v>
      </c>
      <c r="CO41" s="71">
        <v>8.4675441555986974E-4</v>
      </c>
      <c r="CP41" s="71">
        <v>5.7801168973735362E-4</v>
      </c>
      <c r="CQ41" s="71">
        <v>1.1521916888515853E-3</v>
      </c>
      <c r="CR41" s="71">
        <v>6.5730340034759235E-4</v>
      </c>
      <c r="CS41" s="71">
        <v>1.5871101691646503E-3</v>
      </c>
      <c r="CT41" s="71">
        <v>1.2833260280327896E-3</v>
      </c>
      <c r="CU41" s="71">
        <v>1.2401674861802082E-3</v>
      </c>
      <c r="CV41" s="71">
        <v>7.8499486603557708E-3</v>
      </c>
      <c r="CW41" s="71">
        <v>5.461563267879899E-4</v>
      </c>
      <c r="CX41" s="71">
        <v>1.3624658539146386E-3</v>
      </c>
      <c r="CY41" s="71">
        <v>1.7589035201797949E-3</v>
      </c>
      <c r="CZ41" s="71">
        <v>1.098213916587467E-3</v>
      </c>
      <c r="DA41" s="71">
        <v>1.1692991896392825E-3</v>
      </c>
      <c r="DB41" s="71">
        <v>1.4365403540456832E-3</v>
      </c>
      <c r="DC41" s="71">
        <v>1.9721061156026693E-3</v>
      </c>
      <c r="DD41" s="71">
        <v>4.1430050006536004E-3</v>
      </c>
      <c r="DE41" s="98">
        <v>1.7410724211449302</v>
      </c>
      <c r="DF41" s="72">
        <v>0.84812157961079193</v>
      </c>
    </row>
    <row r="42" spans="2:110">
      <c r="B42" s="32" t="s">
        <v>37</v>
      </c>
      <c r="C42" s="25" t="s">
        <v>153</v>
      </c>
      <c r="D42" s="69">
        <v>6.5093534383853175E-3</v>
      </c>
      <c r="E42" s="70">
        <v>3.0583254413232646E-3</v>
      </c>
      <c r="F42" s="70">
        <v>3.5896333820855846E-3</v>
      </c>
      <c r="G42" s="71">
        <v>3.2762567410058539E-3</v>
      </c>
      <c r="H42" s="71">
        <v>5.4436524891580971E-3</v>
      </c>
      <c r="I42" s="71">
        <v>0</v>
      </c>
      <c r="J42" s="71">
        <v>9.7759182490049935E-3</v>
      </c>
      <c r="K42" s="71">
        <v>6.0344725633648677E-3</v>
      </c>
      <c r="L42" s="71">
        <v>9.4871627626269342E-3</v>
      </c>
      <c r="M42" s="71">
        <v>1.8417770813146548E-3</v>
      </c>
      <c r="N42" s="71">
        <v>3.9566257286616051E-3</v>
      </c>
      <c r="O42" s="71">
        <v>3.2885265280957043E-3</v>
      </c>
      <c r="P42" s="71">
        <v>4.5298947745605065E-3</v>
      </c>
      <c r="Q42" s="71">
        <v>2.245236491849549E-2</v>
      </c>
      <c r="R42" s="71">
        <v>5.9159924758889005E-3</v>
      </c>
      <c r="S42" s="71">
        <v>4.0648173210275623E-3</v>
      </c>
      <c r="T42" s="71">
        <v>4.8552924638937244E-3</v>
      </c>
      <c r="U42" s="71">
        <v>3.5668317728029759E-2</v>
      </c>
      <c r="V42" s="71">
        <v>0.2255364194681119</v>
      </c>
      <c r="W42" s="71">
        <v>0</v>
      </c>
      <c r="X42" s="71">
        <v>1.1821143657255425E-2</v>
      </c>
      <c r="Y42" s="71">
        <v>4.6784422109241658E-3</v>
      </c>
      <c r="Z42" s="71">
        <v>9.8394423054515984E-3</v>
      </c>
      <c r="AA42" s="71">
        <v>3.9576180008166914E-2</v>
      </c>
      <c r="AB42" s="71">
        <v>2.0346569161641369E-2</v>
      </c>
      <c r="AC42" s="71">
        <v>1.0708150275209166E-2</v>
      </c>
      <c r="AD42" s="71">
        <v>7.3412874175438217E-3</v>
      </c>
      <c r="AE42" s="71">
        <v>1.4138417901558299E-2</v>
      </c>
      <c r="AF42" s="71">
        <v>5.2586474696333105E-3</v>
      </c>
      <c r="AG42" s="71">
        <v>4.3084513131701432E-2</v>
      </c>
      <c r="AH42" s="71">
        <v>5.8928393035881385E-3</v>
      </c>
      <c r="AI42" s="71">
        <v>8.2516733493749078E-2</v>
      </c>
      <c r="AJ42" s="71">
        <v>1.7219737426362486E-2</v>
      </c>
      <c r="AK42" s="71">
        <v>0</v>
      </c>
      <c r="AL42" s="71">
        <v>7.9820713859908186E-4</v>
      </c>
      <c r="AM42" s="71">
        <v>1.2601682472693734E-2</v>
      </c>
      <c r="AN42" s="71">
        <v>-1.8695134064318508E-4</v>
      </c>
      <c r="AO42" s="71">
        <v>1.9767494264125289</v>
      </c>
      <c r="AP42" s="71">
        <v>0.81405473579283416</v>
      </c>
      <c r="AQ42" s="71">
        <v>8.028752465235546E-2</v>
      </c>
      <c r="AR42" s="71">
        <v>5.956473483826507E-2</v>
      </c>
      <c r="AS42" s="71">
        <v>5.1282334357999296E-2</v>
      </c>
      <c r="AT42" s="71">
        <v>3.2069018742271305E-2</v>
      </c>
      <c r="AU42" s="71">
        <v>7.9088110020298669E-2</v>
      </c>
      <c r="AV42" s="71">
        <v>6.2536653715621407E-2</v>
      </c>
      <c r="AW42" s="71">
        <v>0.1150227671541816</v>
      </c>
      <c r="AX42" s="71">
        <v>5.7113577955770566E-2</v>
      </c>
      <c r="AY42" s="71">
        <v>4.7845657887337405E-2</v>
      </c>
      <c r="AZ42" s="71">
        <v>4.2962826009673827E-2</v>
      </c>
      <c r="BA42" s="71">
        <v>0.10574620742122869</v>
      </c>
      <c r="BB42" s="71">
        <v>5.5846918489154275E-2</v>
      </c>
      <c r="BC42" s="71">
        <v>3.6412435172213715E-2</v>
      </c>
      <c r="BD42" s="71">
        <v>0</v>
      </c>
      <c r="BE42" s="71">
        <v>3.426573567464479E-2</v>
      </c>
      <c r="BF42" s="71">
        <v>8.1660081333935361E-2</v>
      </c>
      <c r="BG42" s="71">
        <v>3.0908901152470379E-2</v>
      </c>
      <c r="BH42" s="71">
        <v>8.5345789350927126E-3</v>
      </c>
      <c r="BI42" s="71">
        <v>6.6087126378173974E-2</v>
      </c>
      <c r="BJ42" s="71">
        <v>2.8123112415194287E-3</v>
      </c>
      <c r="BK42" s="71">
        <v>1.6160577049046488E-2</v>
      </c>
      <c r="BL42" s="71">
        <v>2.3645984498540749E-2</v>
      </c>
      <c r="BM42" s="71">
        <v>9.1735637604339979E-3</v>
      </c>
      <c r="BN42" s="71">
        <v>3.272357383023599E-2</v>
      </c>
      <c r="BO42" s="71">
        <v>2.7511961031971119E-3</v>
      </c>
      <c r="BP42" s="71">
        <v>1.6817935066760525E-3</v>
      </c>
      <c r="BQ42" s="71">
        <v>7.3022307678416044E-3</v>
      </c>
      <c r="BR42" s="71">
        <v>4.8710533446245357E-3</v>
      </c>
      <c r="BS42" s="71">
        <v>2.2206059692316533E-3</v>
      </c>
      <c r="BT42" s="71">
        <v>1.2459665783848179E-3</v>
      </c>
      <c r="BU42" s="71">
        <v>7.1518555877188241E-4</v>
      </c>
      <c r="BV42" s="71">
        <v>1.1144778610022437E-3</v>
      </c>
      <c r="BW42" s="71">
        <v>5.4009634515016789E-4</v>
      </c>
      <c r="BX42" s="71">
        <v>2.1370935186506919E-3</v>
      </c>
      <c r="BY42" s="71">
        <v>3.1415141412606288E-3</v>
      </c>
      <c r="BZ42" s="71">
        <v>1.6172454734550052E-2</v>
      </c>
      <c r="CA42" s="71">
        <v>6.2700533579440566E-3</v>
      </c>
      <c r="CB42" s="71">
        <v>6.2947285939350273E-3</v>
      </c>
      <c r="CC42" s="71">
        <v>1.9287105063573911E-3</v>
      </c>
      <c r="CD42" s="71">
        <v>1.8756830154029534E-3</v>
      </c>
      <c r="CE42" s="71">
        <v>1.941735931066025E-3</v>
      </c>
      <c r="CF42" s="71">
        <v>1.1305275848866381E-3</v>
      </c>
      <c r="CG42" s="71">
        <v>5.9558566359155431E-3</v>
      </c>
      <c r="CH42" s="71">
        <v>6.6802150442824221E-3</v>
      </c>
      <c r="CI42" s="71">
        <v>3.4648671685753888E-3</v>
      </c>
      <c r="CJ42" s="71">
        <v>4.7979671086371854E-3</v>
      </c>
      <c r="CK42" s="71">
        <v>6.9189475021261982E-3</v>
      </c>
      <c r="CL42" s="71">
        <v>3.117571643043892E-3</v>
      </c>
      <c r="CM42" s="71">
        <v>1.6947278769545518E-3</v>
      </c>
      <c r="CN42" s="71">
        <v>4.7488741655678825E-3</v>
      </c>
      <c r="CO42" s="71">
        <v>5.2232832025048319E-3</v>
      </c>
      <c r="CP42" s="71">
        <v>3.4058855144827199E-3</v>
      </c>
      <c r="CQ42" s="71">
        <v>2.3009091410143294E-3</v>
      </c>
      <c r="CR42" s="71">
        <v>2.1440444329836566E-3</v>
      </c>
      <c r="CS42" s="71">
        <v>3.0088613610860706E-3</v>
      </c>
      <c r="CT42" s="71">
        <v>4.7134758046058923E-3</v>
      </c>
      <c r="CU42" s="71">
        <v>4.877468465320639E-3</v>
      </c>
      <c r="CV42" s="71">
        <v>2.9570116446588544E-2</v>
      </c>
      <c r="CW42" s="71">
        <v>1.5994237708083653E-3</v>
      </c>
      <c r="CX42" s="71">
        <v>3.8542434055971794E-3</v>
      </c>
      <c r="CY42" s="71">
        <v>4.0289371836468892E-3</v>
      </c>
      <c r="CZ42" s="71">
        <v>3.9887642289333147E-3</v>
      </c>
      <c r="DA42" s="71">
        <v>3.1544807917115864E-3</v>
      </c>
      <c r="DB42" s="71">
        <v>3.6218374722260028E-3</v>
      </c>
      <c r="DC42" s="71">
        <v>1.8415356682899935E-2</v>
      </c>
      <c r="DD42" s="71">
        <v>1.4941522633465466E-2</v>
      </c>
      <c r="DE42" s="98">
        <v>4.7770379531662082</v>
      </c>
      <c r="DF42" s="72">
        <v>2.3270192126963645</v>
      </c>
    </row>
    <row r="43" spans="2:110">
      <c r="B43" s="32" t="s">
        <v>38</v>
      </c>
      <c r="C43" s="25" t="s">
        <v>154</v>
      </c>
      <c r="D43" s="69">
        <v>2.0185317782028577E-3</v>
      </c>
      <c r="E43" s="70">
        <v>1.371822525582054E-3</v>
      </c>
      <c r="F43" s="70">
        <v>1.5451899846008936E-3</v>
      </c>
      <c r="G43" s="71">
        <v>1.8745043001492465E-3</v>
      </c>
      <c r="H43" s="71">
        <v>2.997133721670233E-3</v>
      </c>
      <c r="I43" s="71">
        <v>0</v>
      </c>
      <c r="J43" s="71">
        <v>5.7217916303786785E-3</v>
      </c>
      <c r="K43" s="71">
        <v>3.7098656340728382E-3</v>
      </c>
      <c r="L43" s="71">
        <v>6.5633871761507073E-3</v>
      </c>
      <c r="M43" s="71">
        <v>8.7183535968073686E-4</v>
      </c>
      <c r="N43" s="71">
        <v>1.3617584378963511E-3</v>
      </c>
      <c r="O43" s="71">
        <v>1.3591811273223928E-3</v>
      </c>
      <c r="P43" s="71">
        <v>2.1777162279927277E-3</v>
      </c>
      <c r="Q43" s="71">
        <v>2.1423315660365896E-2</v>
      </c>
      <c r="R43" s="71">
        <v>1.3269188093316619E-3</v>
      </c>
      <c r="S43" s="71">
        <v>1.0770918399783159E-3</v>
      </c>
      <c r="T43" s="71">
        <v>4.2028413639551938E-3</v>
      </c>
      <c r="U43" s="71">
        <v>1.6825118233703411E-3</v>
      </c>
      <c r="V43" s="71">
        <v>3.9775431971209611E-3</v>
      </c>
      <c r="W43" s="71">
        <v>0</v>
      </c>
      <c r="X43" s="71">
        <v>1.5714612274727172E-3</v>
      </c>
      <c r="Y43" s="71">
        <v>1.1889619074834129E-3</v>
      </c>
      <c r="Z43" s="71">
        <v>2.5574179546778817E-3</v>
      </c>
      <c r="AA43" s="71">
        <v>4.062009838275058E-3</v>
      </c>
      <c r="AB43" s="71">
        <v>9.5459320314831824E-3</v>
      </c>
      <c r="AC43" s="71">
        <v>3.3217097072300444E-3</v>
      </c>
      <c r="AD43" s="71">
        <v>3.3785837922846122E-3</v>
      </c>
      <c r="AE43" s="71">
        <v>4.9121416077012002E-3</v>
      </c>
      <c r="AF43" s="71">
        <v>2.7232565939025416E-3</v>
      </c>
      <c r="AG43" s="71">
        <v>2.4956274229895464E-3</v>
      </c>
      <c r="AH43" s="71">
        <v>3.2744258808184274E-3</v>
      </c>
      <c r="AI43" s="71">
        <v>5.7551365685248905E-3</v>
      </c>
      <c r="AJ43" s="71">
        <v>6.1512427656806087E-3</v>
      </c>
      <c r="AK43" s="71">
        <v>0</v>
      </c>
      <c r="AL43" s="71">
        <v>4.0575988981620997E-4</v>
      </c>
      <c r="AM43" s="71">
        <v>1.4294026161151079E-3</v>
      </c>
      <c r="AN43" s="71">
        <v>8.2372307338560136E-4</v>
      </c>
      <c r="AO43" s="71">
        <v>1.2555016351037807E-2</v>
      </c>
      <c r="AP43" s="71">
        <v>1.0642272402282045</v>
      </c>
      <c r="AQ43" s="71">
        <v>0.10723947324228687</v>
      </c>
      <c r="AR43" s="71">
        <v>3.9106166813740635E-2</v>
      </c>
      <c r="AS43" s="71">
        <v>5.9232878985207502E-2</v>
      </c>
      <c r="AT43" s="71">
        <v>2.919576624213361E-2</v>
      </c>
      <c r="AU43" s="71">
        <v>1.8371691953848458E-2</v>
      </c>
      <c r="AV43" s="71">
        <v>2.2615752567885773E-2</v>
      </c>
      <c r="AW43" s="71">
        <v>6.0437957780690638E-2</v>
      </c>
      <c r="AX43" s="71">
        <v>3.8853515902893293E-2</v>
      </c>
      <c r="AY43" s="71">
        <v>4.1883087765886867E-2</v>
      </c>
      <c r="AZ43" s="71">
        <v>2.9103462692714892E-2</v>
      </c>
      <c r="BA43" s="71">
        <v>4.2259966236045436E-2</v>
      </c>
      <c r="BB43" s="71">
        <v>3.6710443074457214E-2</v>
      </c>
      <c r="BC43" s="71">
        <v>2.0397597052227857E-2</v>
      </c>
      <c r="BD43" s="71">
        <v>0</v>
      </c>
      <c r="BE43" s="71">
        <v>4.4682379398463888E-2</v>
      </c>
      <c r="BF43" s="71">
        <v>5.8658087967466042E-2</v>
      </c>
      <c r="BG43" s="71">
        <v>3.3230172277661146E-2</v>
      </c>
      <c r="BH43" s="71">
        <v>6.3958512688363839E-3</v>
      </c>
      <c r="BI43" s="71">
        <v>2.9257097680328858E-2</v>
      </c>
      <c r="BJ43" s="71">
        <v>1.5693510907602098E-3</v>
      </c>
      <c r="BK43" s="71">
        <v>1.6937675448494286E-2</v>
      </c>
      <c r="BL43" s="71">
        <v>2.5315575151119197E-2</v>
      </c>
      <c r="BM43" s="71">
        <v>8.9032447553630597E-3</v>
      </c>
      <c r="BN43" s="71">
        <v>3.9711892878792135E-2</v>
      </c>
      <c r="BO43" s="71">
        <v>1.7159688120374301E-3</v>
      </c>
      <c r="BP43" s="71">
        <v>1.0021341790022919E-3</v>
      </c>
      <c r="BQ43" s="71">
        <v>3.4961554405983776E-3</v>
      </c>
      <c r="BR43" s="71">
        <v>1.6938448432680696E-3</v>
      </c>
      <c r="BS43" s="71">
        <v>1.2875759418738699E-3</v>
      </c>
      <c r="BT43" s="71">
        <v>7.4792195108885646E-4</v>
      </c>
      <c r="BU43" s="71">
        <v>4.2685030395737782E-4</v>
      </c>
      <c r="BV43" s="71">
        <v>7.4414902447356678E-4</v>
      </c>
      <c r="BW43" s="71">
        <v>5.0372704048601182E-4</v>
      </c>
      <c r="BX43" s="71">
        <v>1.4341972605280908E-3</v>
      </c>
      <c r="BY43" s="71">
        <v>1.7806063995915605E-3</v>
      </c>
      <c r="BZ43" s="71">
        <v>9.5094038032305234E-3</v>
      </c>
      <c r="CA43" s="71">
        <v>4.0661075407587149E-3</v>
      </c>
      <c r="CB43" s="71">
        <v>3.4317016571185307E-3</v>
      </c>
      <c r="CC43" s="71">
        <v>1.1076296473704723E-3</v>
      </c>
      <c r="CD43" s="71">
        <v>1.0292666698364032E-3</v>
      </c>
      <c r="CE43" s="71">
        <v>1.1689059371532151E-3</v>
      </c>
      <c r="CF43" s="71">
        <v>6.4414347822850727E-4</v>
      </c>
      <c r="CG43" s="71">
        <v>3.7011988527074018E-3</v>
      </c>
      <c r="CH43" s="71">
        <v>3.3071434952308665E-3</v>
      </c>
      <c r="CI43" s="71">
        <v>1.918492997035859E-3</v>
      </c>
      <c r="CJ43" s="71">
        <v>3.0280284382131046E-3</v>
      </c>
      <c r="CK43" s="71">
        <v>3.2702052293050571E-3</v>
      </c>
      <c r="CL43" s="71">
        <v>1.7665448122421788E-3</v>
      </c>
      <c r="CM43" s="71">
        <v>9.4305100745127905E-4</v>
      </c>
      <c r="CN43" s="71">
        <v>1.9021870327961571E-3</v>
      </c>
      <c r="CO43" s="71">
        <v>3.1166356968342973E-3</v>
      </c>
      <c r="CP43" s="71">
        <v>9.2924659766950525E-4</v>
      </c>
      <c r="CQ43" s="71">
        <v>1.2771680107293614E-3</v>
      </c>
      <c r="CR43" s="71">
        <v>1.2287693434313357E-3</v>
      </c>
      <c r="CS43" s="71">
        <v>1.8695345549699684E-3</v>
      </c>
      <c r="CT43" s="71">
        <v>2.7574066447965673E-3</v>
      </c>
      <c r="CU43" s="71">
        <v>2.4523577508126495E-3</v>
      </c>
      <c r="CV43" s="71">
        <v>2.0396734335124414E-2</v>
      </c>
      <c r="CW43" s="71">
        <v>8.7990027249216E-4</v>
      </c>
      <c r="CX43" s="71">
        <v>2.4374147493327791E-3</v>
      </c>
      <c r="CY43" s="71">
        <v>2.5112250482205137E-3</v>
      </c>
      <c r="CZ43" s="71">
        <v>2.0199817339350578E-3</v>
      </c>
      <c r="DA43" s="71">
        <v>1.6077015111855067E-3</v>
      </c>
      <c r="DB43" s="71">
        <v>1.9690477540242799E-3</v>
      </c>
      <c r="DC43" s="71">
        <v>8.0253043557819894E-3</v>
      </c>
      <c r="DD43" s="71">
        <v>7.5440786693522733E-3</v>
      </c>
      <c r="DE43" s="98">
        <v>2.1223607271064866</v>
      </c>
      <c r="DF43" s="72">
        <v>1.0338570127908684</v>
      </c>
    </row>
    <row r="44" spans="2:110">
      <c r="B44" s="32" t="s">
        <v>39</v>
      </c>
      <c r="C44" s="25" t="s">
        <v>252</v>
      </c>
      <c r="D44" s="69">
        <v>7.9962198079862573E-4</v>
      </c>
      <c r="E44" s="70">
        <v>4.8336854730872197E-4</v>
      </c>
      <c r="F44" s="70">
        <v>5.0129800690829692E-4</v>
      </c>
      <c r="G44" s="71">
        <v>4.442345971763508E-4</v>
      </c>
      <c r="H44" s="71">
        <v>8.7483313026417194E-4</v>
      </c>
      <c r="I44" s="71">
        <v>0</v>
      </c>
      <c r="J44" s="71">
        <v>1.1416583067302133E-3</v>
      </c>
      <c r="K44" s="71">
        <v>5.1470070401972749E-4</v>
      </c>
      <c r="L44" s="71">
        <v>3.9299908783092954E-4</v>
      </c>
      <c r="M44" s="71">
        <v>2.0858516752880486E-4</v>
      </c>
      <c r="N44" s="71">
        <v>7.7430699571690194E-4</v>
      </c>
      <c r="O44" s="71">
        <v>5.7710975301312388E-4</v>
      </c>
      <c r="P44" s="71">
        <v>4.1330036853436336E-4</v>
      </c>
      <c r="Q44" s="71">
        <v>2.2835986568652991E-3</v>
      </c>
      <c r="R44" s="71">
        <v>8.9086218903704239E-4</v>
      </c>
      <c r="S44" s="71">
        <v>6.727192688364839E-4</v>
      </c>
      <c r="T44" s="71">
        <v>4.4424603873156518E-4</v>
      </c>
      <c r="U44" s="71">
        <v>5.3282445383981891E-4</v>
      </c>
      <c r="V44" s="71">
        <v>5.4378780015989689E-4</v>
      </c>
      <c r="W44" s="71">
        <v>0</v>
      </c>
      <c r="X44" s="71">
        <v>7.8438159110669106E-4</v>
      </c>
      <c r="Y44" s="71">
        <v>1.0194669507744096E-3</v>
      </c>
      <c r="Z44" s="71">
        <v>3.4546214664803041E-4</v>
      </c>
      <c r="AA44" s="71">
        <v>3.3474592038317393E-4</v>
      </c>
      <c r="AB44" s="71">
        <v>8.7327341080036837E-4</v>
      </c>
      <c r="AC44" s="71">
        <v>8.9122007585139653E-4</v>
      </c>
      <c r="AD44" s="71">
        <v>8.1164468853746027E-4</v>
      </c>
      <c r="AE44" s="71">
        <v>4.0749050686106038E-4</v>
      </c>
      <c r="AF44" s="71">
        <v>5.0989120156545568E-4</v>
      </c>
      <c r="AG44" s="71">
        <v>7.2270925474090522E-4</v>
      </c>
      <c r="AH44" s="71">
        <v>1.8261559287732346E-3</v>
      </c>
      <c r="AI44" s="71">
        <v>8.436544895752639E-4</v>
      </c>
      <c r="AJ44" s="71">
        <v>8.2005187928883437E-4</v>
      </c>
      <c r="AK44" s="71">
        <v>0</v>
      </c>
      <c r="AL44" s="71">
        <v>3.3291748321879024E-4</v>
      </c>
      <c r="AM44" s="71">
        <v>5.4609055494591447E-4</v>
      </c>
      <c r="AN44" s="71">
        <v>5.1765790180591795E-4</v>
      </c>
      <c r="AO44" s="71">
        <v>4.5777004226669159E-4</v>
      </c>
      <c r="AP44" s="71">
        <v>9.5766530203559251E-4</v>
      </c>
      <c r="AQ44" s="71">
        <v>1.0125755561337606</v>
      </c>
      <c r="AR44" s="71">
        <v>1.8254422891771896E-3</v>
      </c>
      <c r="AS44" s="71">
        <v>6.4228270943460545E-4</v>
      </c>
      <c r="AT44" s="71">
        <v>4.5421532047799055E-4</v>
      </c>
      <c r="AU44" s="71">
        <v>4.5305522819914849E-4</v>
      </c>
      <c r="AV44" s="71">
        <v>4.6062458734904952E-4</v>
      </c>
      <c r="AW44" s="71">
        <v>9.5410346805170805E-4</v>
      </c>
      <c r="AX44" s="71">
        <v>4.7807651099076757E-4</v>
      </c>
      <c r="AY44" s="71">
        <v>2.8995945757298797E-4</v>
      </c>
      <c r="AZ44" s="71">
        <v>4.301307221480101E-4</v>
      </c>
      <c r="BA44" s="71">
        <v>5.88606271619374E-4</v>
      </c>
      <c r="BB44" s="71">
        <v>4.4485014790992655E-4</v>
      </c>
      <c r="BC44" s="71">
        <v>4.0317121493935979E-4</v>
      </c>
      <c r="BD44" s="71">
        <v>0</v>
      </c>
      <c r="BE44" s="71">
        <v>4.2708062183809695E-4</v>
      </c>
      <c r="BF44" s="71">
        <v>5.168473007614255E-4</v>
      </c>
      <c r="BG44" s="71">
        <v>8.2111122905232283E-3</v>
      </c>
      <c r="BH44" s="71">
        <v>2.3098688093955375E-4</v>
      </c>
      <c r="BI44" s="71">
        <v>6.2971295869753184E-3</v>
      </c>
      <c r="BJ44" s="71">
        <v>4.8917337983842891E-4</v>
      </c>
      <c r="BK44" s="71">
        <v>7.3025996689858375E-2</v>
      </c>
      <c r="BL44" s="71">
        <v>0.11688457798510936</v>
      </c>
      <c r="BM44" s="71">
        <v>3.2630645924186241E-2</v>
      </c>
      <c r="BN44" s="71">
        <v>6.9082269175429215E-2</v>
      </c>
      <c r="BO44" s="71">
        <v>8.5727604423158673E-4</v>
      </c>
      <c r="BP44" s="71">
        <v>1.2350282695362306E-3</v>
      </c>
      <c r="BQ44" s="71">
        <v>4.6462570992453845E-3</v>
      </c>
      <c r="BR44" s="71">
        <v>5.9321486306465685E-4</v>
      </c>
      <c r="BS44" s="71">
        <v>5.8784025248587082E-4</v>
      </c>
      <c r="BT44" s="71">
        <v>3.279587834873278E-4</v>
      </c>
      <c r="BU44" s="71">
        <v>4.1089071569049094E-4</v>
      </c>
      <c r="BV44" s="71">
        <v>1.3452076589101857E-3</v>
      </c>
      <c r="BW44" s="71">
        <v>1.9137304408248733E-3</v>
      </c>
      <c r="BX44" s="71">
        <v>1.5803681187274341E-3</v>
      </c>
      <c r="BY44" s="71">
        <v>3.2731086248588792E-4</v>
      </c>
      <c r="BZ44" s="71">
        <v>1.6683895437254433E-3</v>
      </c>
      <c r="CA44" s="71">
        <v>3.2288999719120737E-3</v>
      </c>
      <c r="CB44" s="71">
        <v>6.5693728257210397E-4</v>
      </c>
      <c r="CC44" s="71">
        <v>5.5386754892198067E-4</v>
      </c>
      <c r="CD44" s="71">
        <v>1.0837157012728075E-3</v>
      </c>
      <c r="CE44" s="71">
        <v>1.0646550763087556E-3</v>
      </c>
      <c r="CF44" s="71">
        <v>3.0834941837128371E-4</v>
      </c>
      <c r="CG44" s="71">
        <v>8.4590056941814015E-4</v>
      </c>
      <c r="CH44" s="71">
        <v>8.2495140015555548E-4</v>
      </c>
      <c r="CI44" s="71">
        <v>3.7221380083076144E-4</v>
      </c>
      <c r="CJ44" s="71">
        <v>1.3540728598026382E-3</v>
      </c>
      <c r="CK44" s="71">
        <v>8.0252977806490457E-4</v>
      </c>
      <c r="CL44" s="71">
        <v>8.7490268626153164E-4</v>
      </c>
      <c r="CM44" s="71">
        <v>7.4496747134524378E-4</v>
      </c>
      <c r="CN44" s="71">
        <v>6.360441643242557E-4</v>
      </c>
      <c r="CO44" s="71">
        <v>4.5931426188327982E-4</v>
      </c>
      <c r="CP44" s="71">
        <v>2.8070762701075706E-4</v>
      </c>
      <c r="CQ44" s="71">
        <v>4.3337915136701545E-4</v>
      </c>
      <c r="CR44" s="71">
        <v>3.5046567610581229E-4</v>
      </c>
      <c r="CS44" s="71">
        <v>4.3225513966151227E-4</v>
      </c>
      <c r="CT44" s="71">
        <v>5.6313727478352928E-4</v>
      </c>
      <c r="CU44" s="71">
        <v>6.2137566462973153E-4</v>
      </c>
      <c r="CV44" s="71">
        <v>7.2484615809151863E-4</v>
      </c>
      <c r="CW44" s="71">
        <v>2.68949951199315E-4</v>
      </c>
      <c r="CX44" s="71">
        <v>5.8642331556633173E-4</v>
      </c>
      <c r="CY44" s="71">
        <v>5.6460339712685419E-4</v>
      </c>
      <c r="CZ44" s="71">
        <v>5.2705527083159794E-4</v>
      </c>
      <c r="DA44" s="71">
        <v>6.3853453402991356E-4</v>
      </c>
      <c r="DB44" s="71">
        <v>5.8907447532342426E-4</v>
      </c>
      <c r="DC44" s="71">
        <v>1.4561111106504787E-3</v>
      </c>
      <c r="DD44" s="71">
        <v>1.5766516898741403E-3</v>
      </c>
      <c r="DE44" s="98">
        <v>1.3922105633596835</v>
      </c>
      <c r="DF44" s="72">
        <v>0.6781819112216908</v>
      </c>
    </row>
    <row r="45" spans="2:110">
      <c r="B45" s="32" t="s">
        <v>40</v>
      </c>
      <c r="C45" s="25" t="s">
        <v>155</v>
      </c>
      <c r="D45" s="69">
        <v>1.1234416408200122E-2</v>
      </c>
      <c r="E45" s="70">
        <v>7.2965733489406461E-3</v>
      </c>
      <c r="F45" s="70">
        <v>6.3561025670997627E-3</v>
      </c>
      <c r="G45" s="71">
        <v>9.1769502228339316E-3</v>
      </c>
      <c r="H45" s="71">
        <v>1.6403617455457396E-2</v>
      </c>
      <c r="I45" s="71">
        <v>0</v>
      </c>
      <c r="J45" s="71">
        <v>4.0964840906648529E-2</v>
      </c>
      <c r="K45" s="71">
        <v>1.313686531147417E-2</v>
      </c>
      <c r="L45" s="71">
        <v>7.6599285242543655E-2</v>
      </c>
      <c r="M45" s="71">
        <v>4.3803830124604752E-3</v>
      </c>
      <c r="N45" s="71">
        <v>7.7130816304497724E-3</v>
      </c>
      <c r="O45" s="71">
        <v>8.0941940005589338E-3</v>
      </c>
      <c r="P45" s="71">
        <v>1.3129916001664165E-2</v>
      </c>
      <c r="Q45" s="71">
        <v>7.4501419996606894E-2</v>
      </c>
      <c r="R45" s="71">
        <v>9.396590971482684E-3</v>
      </c>
      <c r="S45" s="71">
        <v>7.0001592224578756E-3</v>
      </c>
      <c r="T45" s="71">
        <v>5.3298266801724298E-3</v>
      </c>
      <c r="U45" s="71">
        <v>9.497507412398052E-3</v>
      </c>
      <c r="V45" s="71">
        <v>3.2201576715022114E-2</v>
      </c>
      <c r="W45" s="71">
        <v>0</v>
      </c>
      <c r="X45" s="71">
        <v>1.1686936045166208E-2</v>
      </c>
      <c r="Y45" s="71">
        <v>8.8218968119206879E-3</v>
      </c>
      <c r="Z45" s="71">
        <v>1.7825984948536225E-2</v>
      </c>
      <c r="AA45" s="71">
        <v>1.4394439641569985E-2</v>
      </c>
      <c r="AB45" s="71">
        <v>0.11737825018213663</v>
      </c>
      <c r="AC45" s="71">
        <v>1.9778628961059877E-2</v>
      </c>
      <c r="AD45" s="71">
        <v>8.5934379538132408E-3</v>
      </c>
      <c r="AE45" s="71">
        <v>5.7874674344953581E-2</v>
      </c>
      <c r="AF45" s="71">
        <v>3.5782195631513782E-2</v>
      </c>
      <c r="AG45" s="71">
        <v>1.5954576678607509E-2</v>
      </c>
      <c r="AH45" s="71">
        <v>3.616673882639701E-2</v>
      </c>
      <c r="AI45" s="71">
        <v>3.4298428057234868E-2</v>
      </c>
      <c r="AJ45" s="71">
        <v>2.3873574972232706E-2</v>
      </c>
      <c r="AK45" s="71">
        <v>0</v>
      </c>
      <c r="AL45" s="71">
        <v>1.8456388155605604E-3</v>
      </c>
      <c r="AM45" s="71">
        <v>1.1459327703045849E-2</v>
      </c>
      <c r="AN45" s="71">
        <v>4.5335657357626147E-3</v>
      </c>
      <c r="AO45" s="71">
        <v>2.4779252276065138E-2</v>
      </c>
      <c r="AP45" s="71">
        <v>1.4986499793763486E-2</v>
      </c>
      <c r="AQ45" s="71">
        <v>5.3988617128330543E-2</v>
      </c>
      <c r="AR45" s="71">
        <v>1.0556530054435851</v>
      </c>
      <c r="AS45" s="71">
        <v>5.7712240971842334E-2</v>
      </c>
      <c r="AT45" s="71">
        <v>4.4513044973412817E-2</v>
      </c>
      <c r="AU45" s="71">
        <v>2.4211584492217227E-2</v>
      </c>
      <c r="AV45" s="71">
        <v>1.8807730098195769E-2</v>
      </c>
      <c r="AW45" s="71">
        <v>3.8734329374630734E-2</v>
      </c>
      <c r="AX45" s="71">
        <v>3.1280240928268047E-2</v>
      </c>
      <c r="AY45" s="71">
        <v>2.9911875945593212E-2</v>
      </c>
      <c r="AZ45" s="71">
        <v>2.7893526190830985E-2</v>
      </c>
      <c r="BA45" s="71">
        <v>1.4641058335194329E-2</v>
      </c>
      <c r="BB45" s="71">
        <v>3.6395449175669073E-2</v>
      </c>
      <c r="BC45" s="71">
        <v>3.313805605085144E-2</v>
      </c>
      <c r="BD45" s="71">
        <v>0</v>
      </c>
      <c r="BE45" s="71">
        <v>2.4510497704114956E-2</v>
      </c>
      <c r="BF45" s="71">
        <v>3.127648304260993E-2</v>
      </c>
      <c r="BG45" s="71">
        <v>6.1870359121788648E-2</v>
      </c>
      <c r="BH45" s="71">
        <v>6.4792416858231667E-3</v>
      </c>
      <c r="BI45" s="71">
        <v>2.8846047299584014E-2</v>
      </c>
      <c r="BJ45" s="71">
        <v>9.0055227336778825E-3</v>
      </c>
      <c r="BK45" s="71">
        <v>2.9234738372979088E-2</v>
      </c>
      <c r="BL45" s="71">
        <v>8.443218639154558E-2</v>
      </c>
      <c r="BM45" s="71">
        <v>1.7155563020847961E-2</v>
      </c>
      <c r="BN45" s="71">
        <v>1.7559831960804205E-2</v>
      </c>
      <c r="BO45" s="71">
        <v>8.3886166891641578E-3</v>
      </c>
      <c r="BP45" s="71">
        <v>6.8042283493010194E-3</v>
      </c>
      <c r="BQ45" s="71">
        <v>1.062460394380596E-2</v>
      </c>
      <c r="BR45" s="71">
        <v>8.1110958140203776E-3</v>
      </c>
      <c r="BS45" s="71">
        <v>8.0957595877587281E-3</v>
      </c>
      <c r="BT45" s="71">
        <v>2.7209321686246899E-3</v>
      </c>
      <c r="BU45" s="71">
        <v>1.516699124071229E-3</v>
      </c>
      <c r="BV45" s="71">
        <v>2.9282626205779753E-3</v>
      </c>
      <c r="BW45" s="71">
        <v>2.1224730210075574E-3</v>
      </c>
      <c r="BX45" s="71">
        <v>4.4992622008029285E-3</v>
      </c>
      <c r="BY45" s="71">
        <v>1.138685321595264E-2</v>
      </c>
      <c r="BZ45" s="71">
        <v>4.9761904015951444E-2</v>
      </c>
      <c r="CA45" s="71">
        <v>2.8632160790340682E-2</v>
      </c>
      <c r="CB45" s="71">
        <v>2.4502379863025687E-2</v>
      </c>
      <c r="CC45" s="71">
        <v>5.1358424160440567E-3</v>
      </c>
      <c r="CD45" s="71">
        <v>5.9183159358555228E-3</v>
      </c>
      <c r="CE45" s="71">
        <v>7.0234749774560632E-3</v>
      </c>
      <c r="CF45" s="71">
        <v>3.5948472095203004E-3</v>
      </c>
      <c r="CG45" s="71">
        <v>2.7464133779862392E-2</v>
      </c>
      <c r="CH45" s="71">
        <v>8.287648917896252E-3</v>
      </c>
      <c r="CI45" s="71">
        <v>5.7026046003938527E-3</v>
      </c>
      <c r="CJ45" s="71">
        <v>1.3496952172714845E-2</v>
      </c>
      <c r="CK45" s="71">
        <v>7.1820213602942409E-3</v>
      </c>
      <c r="CL45" s="71">
        <v>8.2105805041057228E-3</v>
      </c>
      <c r="CM45" s="71">
        <v>3.448579467580671E-3</v>
      </c>
      <c r="CN45" s="71">
        <v>5.3250964147333766E-3</v>
      </c>
      <c r="CO45" s="71">
        <v>6.0080740379314049E-3</v>
      </c>
      <c r="CP45" s="71">
        <v>3.4222507513493308E-3</v>
      </c>
      <c r="CQ45" s="71">
        <v>4.6650097592323908E-3</v>
      </c>
      <c r="CR45" s="71">
        <v>3.8416462489251962E-3</v>
      </c>
      <c r="CS45" s="71">
        <v>8.5616246229325583E-3</v>
      </c>
      <c r="CT45" s="71">
        <v>5.2930148655172407E-3</v>
      </c>
      <c r="CU45" s="71">
        <v>6.8307998033838536E-3</v>
      </c>
      <c r="CV45" s="71">
        <v>2.0657102672504611E-2</v>
      </c>
      <c r="CW45" s="71">
        <v>2.7044432838167799E-3</v>
      </c>
      <c r="CX45" s="71">
        <v>9.9992056063356004E-3</v>
      </c>
      <c r="CY45" s="71">
        <v>1.5120611193870117E-2</v>
      </c>
      <c r="CZ45" s="71">
        <v>9.0134628661613508E-3</v>
      </c>
      <c r="DA45" s="71">
        <v>6.4280184083306746E-3</v>
      </c>
      <c r="DB45" s="71">
        <v>1.1399718774536419E-2</v>
      </c>
      <c r="DC45" s="71">
        <v>1.3146489882640413E-2</v>
      </c>
      <c r="DD45" s="71">
        <v>1.2799651341593344E-2</v>
      </c>
      <c r="DE45" s="98">
        <v>3.0004750382081333</v>
      </c>
      <c r="DF45" s="72">
        <v>1.4616092921134163</v>
      </c>
    </row>
    <row r="46" spans="2:110">
      <c r="B46" s="32" t="s">
        <v>41</v>
      </c>
      <c r="C46" s="25" t="s">
        <v>156</v>
      </c>
      <c r="D46" s="69">
        <v>1.6645280764851621E-3</v>
      </c>
      <c r="E46" s="70">
        <v>1.1132799148158108E-3</v>
      </c>
      <c r="F46" s="70">
        <v>1.4266825525308723E-3</v>
      </c>
      <c r="G46" s="70">
        <v>1.9070135277941972E-3</v>
      </c>
      <c r="H46" s="70">
        <v>2.7053183770784231E-3</v>
      </c>
      <c r="I46" s="70">
        <v>0</v>
      </c>
      <c r="J46" s="70">
        <v>7.7564903805551668E-3</v>
      </c>
      <c r="K46" s="70">
        <v>1.1606144140110242E-3</v>
      </c>
      <c r="L46" s="70">
        <v>6.7638159340917498E-4</v>
      </c>
      <c r="M46" s="70">
        <v>4.8052809856110235E-4</v>
      </c>
      <c r="N46" s="70">
        <v>1.0348897860714063E-3</v>
      </c>
      <c r="O46" s="70">
        <v>6.787136611997749E-4</v>
      </c>
      <c r="P46" s="70">
        <v>1.3338957566038912E-3</v>
      </c>
      <c r="Q46" s="70">
        <v>8.4029201464432858E-3</v>
      </c>
      <c r="R46" s="70">
        <v>8.2579634095410453E-4</v>
      </c>
      <c r="S46" s="70">
        <v>5.7318924956123777E-4</v>
      </c>
      <c r="T46" s="70">
        <v>6.1248951414323279E-4</v>
      </c>
      <c r="U46" s="70">
        <v>1.378276759991197E-3</v>
      </c>
      <c r="V46" s="70">
        <v>2.1036772228471409E-3</v>
      </c>
      <c r="W46" s="70">
        <v>0</v>
      </c>
      <c r="X46" s="70">
        <v>1.2473768683825943E-3</v>
      </c>
      <c r="Y46" s="70">
        <v>6.4169365736442606E-4</v>
      </c>
      <c r="Z46" s="70">
        <v>7.3562825836069319E-4</v>
      </c>
      <c r="AA46" s="70">
        <v>8.4539534014963131E-4</v>
      </c>
      <c r="AB46" s="70">
        <v>2.1202242995218838E-3</v>
      </c>
      <c r="AC46" s="70">
        <v>2.9856607834471459E-3</v>
      </c>
      <c r="AD46" s="70">
        <v>1.6671225658240029E-3</v>
      </c>
      <c r="AE46" s="70">
        <v>6.7008781335776578E-4</v>
      </c>
      <c r="AF46" s="70">
        <v>6.8771152855128101E-4</v>
      </c>
      <c r="AG46" s="71">
        <v>1.6844252270328635E-3</v>
      </c>
      <c r="AH46" s="70">
        <v>2.1041964306038629E-3</v>
      </c>
      <c r="AI46" s="70">
        <v>7.5802925729975667E-3</v>
      </c>
      <c r="AJ46" s="70">
        <v>3.9658111993901828E-3</v>
      </c>
      <c r="AK46" s="70">
        <v>0</v>
      </c>
      <c r="AL46" s="70">
        <v>3.0489649524277174E-4</v>
      </c>
      <c r="AM46" s="70">
        <v>2.487351601348916E-3</v>
      </c>
      <c r="AN46" s="70">
        <v>6.2946867236174603E-4</v>
      </c>
      <c r="AO46" s="70">
        <v>1.5219224437233779E-3</v>
      </c>
      <c r="AP46" s="70">
        <v>1.6810724905656895E-3</v>
      </c>
      <c r="AQ46" s="70">
        <v>1.8915110972858825E-3</v>
      </c>
      <c r="AR46" s="70">
        <v>1.6269503866824929E-3</v>
      </c>
      <c r="AS46" s="70">
        <v>1.2361657850753474</v>
      </c>
      <c r="AT46" s="70">
        <v>6.3014662669691968E-2</v>
      </c>
      <c r="AU46" s="70">
        <v>9.1107637507370082E-3</v>
      </c>
      <c r="AV46" s="70">
        <v>4.6595937778482971E-3</v>
      </c>
      <c r="AW46" s="70">
        <v>5.0205400669291033E-3</v>
      </c>
      <c r="AX46" s="70">
        <v>1.0660510994775472E-2</v>
      </c>
      <c r="AY46" s="70">
        <v>2.3431185546517911E-2</v>
      </c>
      <c r="AZ46" s="70">
        <v>4.8247218617055417E-3</v>
      </c>
      <c r="BA46" s="71">
        <v>3.3045272212741026E-3</v>
      </c>
      <c r="BB46" s="70">
        <v>7.6102951587543599E-3</v>
      </c>
      <c r="BC46" s="70">
        <v>2.7625243117537774E-3</v>
      </c>
      <c r="BD46" s="70">
        <v>0</v>
      </c>
      <c r="BE46" s="70">
        <v>1.5693969076861353E-2</v>
      </c>
      <c r="BF46" s="70">
        <v>2.8243005836917107E-2</v>
      </c>
      <c r="BG46" s="70">
        <v>5.7558702297360799E-2</v>
      </c>
      <c r="BH46" s="70">
        <v>3.6785756636559648E-2</v>
      </c>
      <c r="BI46" s="70">
        <v>1.1751973845310492E-3</v>
      </c>
      <c r="BJ46" s="70">
        <v>1.4628596075444361E-3</v>
      </c>
      <c r="BK46" s="70">
        <v>1.0901371499928052E-2</v>
      </c>
      <c r="BL46" s="70">
        <v>2.5654148049777986E-3</v>
      </c>
      <c r="BM46" s="70">
        <v>6.1372828924268234E-3</v>
      </c>
      <c r="BN46" s="71">
        <v>8.0680465455776375E-3</v>
      </c>
      <c r="BO46" s="70">
        <v>1.1941259999174519E-3</v>
      </c>
      <c r="BP46" s="70">
        <v>5.2967257313712719E-4</v>
      </c>
      <c r="BQ46" s="70">
        <v>1.2110755984308042E-2</v>
      </c>
      <c r="BR46" s="70">
        <v>1.6354926727176853E-3</v>
      </c>
      <c r="BS46" s="70">
        <v>9.3764024420562469E-4</v>
      </c>
      <c r="BT46" s="70">
        <v>4.9718645540988704E-4</v>
      </c>
      <c r="BU46" s="70">
        <v>2.458827953801901E-4</v>
      </c>
      <c r="BV46" s="70">
        <v>2.9861729221820047E-4</v>
      </c>
      <c r="BW46" s="70">
        <v>1.0068934867581233E-4</v>
      </c>
      <c r="BX46" s="70">
        <v>3.418422358683755E-3</v>
      </c>
      <c r="BY46" s="70">
        <v>1.6584634814340324E-3</v>
      </c>
      <c r="BZ46" s="70">
        <v>1.0768699987805042E-2</v>
      </c>
      <c r="CA46" s="70">
        <v>2.9247081619212796E-3</v>
      </c>
      <c r="CB46" s="70">
        <v>5.5400413818210868E-3</v>
      </c>
      <c r="CC46" s="70">
        <v>9.9280254853458959E-4</v>
      </c>
      <c r="CD46" s="70">
        <v>7.5424530549826521E-4</v>
      </c>
      <c r="CE46" s="70">
        <v>1.258752659848518E-3</v>
      </c>
      <c r="CF46" s="70">
        <v>5.9416765779322402E-4</v>
      </c>
      <c r="CG46" s="70">
        <v>1.0799493785804374E-3</v>
      </c>
      <c r="CH46" s="70">
        <v>1.1113481112033166E-3</v>
      </c>
      <c r="CI46" s="70">
        <v>1.1496562962116568E-3</v>
      </c>
      <c r="CJ46" s="70">
        <v>1.284619446980454E-3</v>
      </c>
      <c r="CK46" s="70">
        <v>1.0431175846603289E-3</v>
      </c>
      <c r="CL46" s="70">
        <v>1.6377097724731113E-3</v>
      </c>
      <c r="CM46" s="70">
        <v>6.4790892997671238E-4</v>
      </c>
      <c r="CN46" s="70">
        <v>1.0120470702733131E-3</v>
      </c>
      <c r="CO46" s="70">
        <v>6.4818235872186327E-4</v>
      </c>
      <c r="CP46" s="70">
        <v>6.4358737502965223E-4</v>
      </c>
      <c r="CQ46" s="70">
        <v>7.3039547249783546E-4</v>
      </c>
      <c r="CR46" s="70">
        <v>5.6794775656028617E-4</v>
      </c>
      <c r="CS46" s="71">
        <v>9.4565898825476127E-4</v>
      </c>
      <c r="CT46" s="70">
        <v>3.6438431963565191E-3</v>
      </c>
      <c r="CU46" s="70">
        <v>9.8694326673004658E-4</v>
      </c>
      <c r="CV46" s="70">
        <v>3.5365277134534093E-2</v>
      </c>
      <c r="CW46" s="70">
        <v>6.9457655811996141E-4</v>
      </c>
      <c r="CX46" s="71">
        <v>1.1940950288292411E-3</v>
      </c>
      <c r="CY46" s="70">
        <v>9.36672044090261E-4</v>
      </c>
      <c r="CZ46" s="70">
        <v>9.1678420027753406E-4</v>
      </c>
      <c r="DA46" s="70">
        <v>1.0996292310746145E-3</v>
      </c>
      <c r="DB46" s="71">
        <v>9.9518287037457347E-4</v>
      </c>
      <c r="DC46" s="71">
        <v>1.2382309068330129E-3</v>
      </c>
      <c r="DD46" s="70">
        <v>1.6420749819640243E-3</v>
      </c>
      <c r="DE46" s="98">
        <v>1.7187460069931881</v>
      </c>
      <c r="DF46" s="72">
        <v>0.83724580361925205</v>
      </c>
    </row>
    <row r="47" spans="2:110">
      <c r="B47" s="32" t="s">
        <v>42</v>
      </c>
      <c r="C47" s="25" t="s">
        <v>157</v>
      </c>
      <c r="D47" s="69">
        <v>2.140258592598233E-3</v>
      </c>
      <c r="E47" s="70">
        <v>1.3483443270617501E-3</v>
      </c>
      <c r="F47" s="70">
        <v>1.7153723766821039E-3</v>
      </c>
      <c r="G47" s="71">
        <v>2.565078084293917E-3</v>
      </c>
      <c r="H47" s="71">
        <v>1.8468976289681002E-3</v>
      </c>
      <c r="I47" s="71">
        <v>0</v>
      </c>
      <c r="J47" s="71">
        <v>8.3666021324084027E-3</v>
      </c>
      <c r="K47" s="71">
        <v>1.3879311322969234E-3</v>
      </c>
      <c r="L47" s="71">
        <v>9.0125425149493565E-4</v>
      </c>
      <c r="M47" s="71">
        <v>5.9159373958340381E-4</v>
      </c>
      <c r="N47" s="71">
        <v>1.2792050917757357E-3</v>
      </c>
      <c r="O47" s="71">
        <v>8.3040405636489103E-4</v>
      </c>
      <c r="P47" s="71">
        <v>1.5813120072702817E-3</v>
      </c>
      <c r="Q47" s="71">
        <v>1.8380580220677281E-3</v>
      </c>
      <c r="R47" s="71">
        <v>9.9434839566757806E-4</v>
      </c>
      <c r="S47" s="71">
        <v>7.30595746028529E-4</v>
      </c>
      <c r="T47" s="71">
        <v>9.1062303825000543E-4</v>
      </c>
      <c r="U47" s="71">
        <v>1.5711948491166001E-3</v>
      </c>
      <c r="V47" s="71">
        <v>2.2683778465912626E-3</v>
      </c>
      <c r="W47" s="71">
        <v>0</v>
      </c>
      <c r="X47" s="71">
        <v>1.4572596877743677E-3</v>
      </c>
      <c r="Y47" s="71">
        <v>7.7269247530129426E-4</v>
      </c>
      <c r="Z47" s="71">
        <v>8.7049859683066035E-4</v>
      </c>
      <c r="AA47" s="71">
        <v>8.0522714495112765E-4</v>
      </c>
      <c r="AB47" s="71">
        <v>5.0864686359032392E-3</v>
      </c>
      <c r="AC47" s="71">
        <v>3.7819649827136826E-3</v>
      </c>
      <c r="AD47" s="71">
        <v>5.6355243216735041E-3</v>
      </c>
      <c r="AE47" s="71">
        <v>1.058945578280667E-3</v>
      </c>
      <c r="AF47" s="71">
        <v>1.4178548539242827E-3</v>
      </c>
      <c r="AG47" s="71">
        <v>1.2215872356876769E-3</v>
      </c>
      <c r="AH47" s="71">
        <v>2.3957337528225688E-3</v>
      </c>
      <c r="AI47" s="71">
        <v>5.5473981166038414E-3</v>
      </c>
      <c r="AJ47" s="71">
        <v>3.2110618976698741E-3</v>
      </c>
      <c r="AK47" s="71">
        <v>0</v>
      </c>
      <c r="AL47" s="71">
        <v>3.6219268917991182E-4</v>
      </c>
      <c r="AM47" s="71">
        <v>2.0181800760115292E-3</v>
      </c>
      <c r="AN47" s="71">
        <v>1.2184183643472472E-3</v>
      </c>
      <c r="AO47" s="71">
        <v>2.4304768311219286E-3</v>
      </c>
      <c r="AP47" s="71">
        <v>2.1831144617472046E-3</v>
      </c>
      <c r="AQ47" s="71">
        <v>1.3597953572625214E-3</v>
      </c>
      <c r="AR47" s="71">
        <v>1.7969680098970876E-3</v>
      </c>
      <c r="AS47" s="71">
        <v>4.7734936033590877E-3</v>
      </c>
      <c r="AT47" s="71">
        <v>1.1562826499395589</v>
      </c>
      <c r="AU47" s="71">
        <v>2.265680168724896E-3</v>
      </c>
      <c r="AV47" s="71">
        <v>5.3162632601962377E-3</v>
      </c>
      <c r="AW47" s="71">
        <v>5.3972980232632585E-3</v>
      </c>
      <c r="AX47" s="71">
        <v>5.8807948056110778E-3</v>
      </c>
      <c r="AY47" s="71">
        <v>3.1443945833981675E-3</v>
      </c>
      <c r="AZ47" s="71">
        <v>5.5762036117474201E-3</v>
      </c>
      <c r="BA47" s="71">
        <v>3.2593337308468883E-3</v>
      </c>
      <c r="BB47" s="71">
        <v>3.3371232538080258E-3</v>
      </c>
      <c r="BC47" s="71">
        <v>3.0234536925970818E-3</v>
      </c>
      <c r="BD47" s="71">
        <v>0</v>
      </c>
      <c r="BE47" s="71">
        <v>4.3075934772786352E-3</v>
      </c>
      <c r="BF47" s="71">
        <v>4.1432225341860446E-3</v>
      </c>
      <c r="BG47" s="71">
        <v>9.3896678141670246E-3</v>
      </c>
      <c r="BH47" s="71">
        <v>9.6948444847882011E-4</v>
      </c>
      <c r="BI47" s="71">
        <v>1.3043214815139615E-3</v>
      </c>
      <c r="BJ47" s="71">
        <v>1.7423633078557867E-3</v>
      </c>
      <c r="BK47" s="71">
        <v>1.4458583058040932E-3</v>
      </c>
      <c r="BL47" s="71">
        <v>1.7662448377784511E-3</v>
      </c>
      <c r="BM47" s="71">
        <v>1.7990753017992484E-3</v>
      </c>
      <c r="BN47" s="71">
        <v>1.6212444054103695E-3</v>
      </c>
      <c r="BO47" s="71">
        <v>1.5150250797774294E-3</v>
      </c>
      <c r="BP47" s="71">
        <v>6.491697068109095E-4</v>
      </c>
      <c r="BQ47" s="71">
        <v>2.2914761036406384E-3</v>
      </c>
      <c r="BR47" s="71">
        <v>1.7926610319730261E-3</v>
      </c>
      <c r="BS47" s="71">
        <v>1.0703517100691543E-3</v>
      </c>
      <c r="BT47" s="71">
        <v>4.9913122884567374E-4</v>
      </c>
      <c r="BU47" s="71">
        <v>2.2334346403946756E-4</v>
      </c>
      <c r="BV47" s="71">
        <v>3.1073867361275869E-4</v>
      </c>
      <c r="BW47" s="71">
        <v>9.3431173942838777E-5</v>
      </c>
      <c r="BX47" s="71">
        <v>5.5251862866680123E-4</v>
      </c>
      <c r="BY47" s="71">
        <v>2.1291532281339266E-3</v>
      </c>
      <c r="BZ47" s="71">
        <v>1.3704272717817748E-2</v>
      </c>
      <c r="CA47" s="71">
        <v>2.2764409241406605E-3</v>
      </c>
      <c r="CB47" s="71">
        <v>2.2646115884281171E-3</v>
      </c>
      <c r="CC47" s="71">
        <v>1.1576158456872137E-3</v>
      </c>
      <c r="CD47" s="71">
        <v>7.8708461169217766E-4</v>
      </c>
      <c r="CE47" s="71">
        <v>8.3771391373129822E-4</v>
      </c>
      <c r="CF47" s="71">
        <v>5.8345831142085549E-4</v>
      </c>
      <c r="CG47" s="71">
        <v>9.0072109916853932E-4</v>
      </c>
      <c r="CH47" s="71">
        <v>1.1856018300583748E-3</v>
      </c>
      <c r="CI47" s="71">
        <v>1.3345244656838751E-3</v>
      </c>
      <c r="CJ47" s="71">
        <v>1.1777678904770007E-3</v>
      </c>
      <c r="CK47" s="71">
        <v>9.7471878820491113E-4</v>
      </c>
      <c r="CL47" s="71">
        <v>1.1056259423957682E-3</v>
      </c>
      <c r="CM47" s="71">
        <v>6.4223188264421504E-4</v>
      </c>
      <c r="CN47" s="71">
        <v>1.1312583974985163E-3</v>
      </c>
      <c r="CO47" s="71">
        <v>5.9224700799754019E-4</v>
      </c>
      <c r="CP47" s="71">
        <v>6.5832557357163558E-4</v>
      </c>
      <c r="CQ47" s="71">
        <v>6.7453459901381085E-4</v>
      </c>
      <c r="CR47" s="71">
        <v>5.4013336487917921E-4</v>
      </c>
      <c r="CS47" s="71">
        <v>9.7925928234486397E-4</v>
      </c>
      <c r="CT47" s="71">
        <v>4.3299808486674633E-3</v>
      </c>
      <c r="CU47" s="71">
        <v>1.0599543375039548E-3</v>
      </c>
      <c r="CV47" s="71">
        <v>4.3030669533660512E-2</v>
      </c>
      <c r="CW47" s="71">
        <v>5.5746758245146767E-4</v>
      </c>
      <c r="CX47" s="71">
        <v>1.2665322233676372E-3</v>
      </c>
      <c r="CY47" s="71">
        <v>9.6622879824089674E-4</v>
      </c>
      <c r="CZ47" s="71">
        <v>9.1391828109556761E-4</v>
      </c>
      <c r="DA47" s="71">
        <v>1.1995425027447376E-3</v>
      </c>
      <c r="DB47" s="71">
        <v>1.169483807876695E-3</v>
      </c>
      <c r="DC47" s="71">
        <v>1.3608337742164875E-3</v>
      </c>
      <c r="DD47" s="71">
        <v>1.747454703426643E-3</v>
      </c>
      <c r="DE47" s="98">
        <v>1.4064817934352292</v>
      </c>
      <c r="DF47" s="72">
        <v>0.68513379791386031</v>
      </c>
    </row>
    <row r="48" spans="2:110">
      <c r="B48" s="32" t="s">
        <v>43</v>
      </c>
      <c r="C48" s="25" t="s">
        <v>158</v>
      </c>
      <c r="D48" s="69">
        <v>9.8225117131062298E-4</v>
      </c>
      <c r="E48" s="70">
        <v>8.2477081995497442E-4</v>
      </c>
      <c r="F48" s="70">
        <v>3.7005415258566246E-3</v>
      </c>
      <c r="G48" s="71">
        <v>1.0344080551218716E-3</v>
      </c>
      <c r="H48" s="71">
        <v>8.1942252198726384E-4</v>
      </c>
      <c r="I48" s="71">
        <v>0</v>
      </c>
      <c r="J48" s="71">
        <v>2.5574664104456185E-3</v>
      </c>
      <c r="K48" s="71">
        <v>7.4487552088091239E-4</v>
      </c>
      <c r="L48" s="71">
        <v>4.0285548914291647E-4</v>
      </c>
      <c r="M48" s="71">
        <v>3.19914978906999E-4</v>
      </c>
      <c r="N48" s="71">
        <v>6.5910110147284807E-4</v>
      </c>
      <c r="O48" s="71">
        <v>5.3074828040561327E-4</v>
      </c>
      <c r="P48" s="71">
        <v>6.9786886847352566E-4</v>
      </c>
      <c r="Q48" s="71">
        <v>5.496249487531267E-4</v>
      </c>
      <c r="R48" s="71">
        <v>4.9674851995888778E-4</v>
      </c>
      <c r="S48" s="71">
        <v>3.7959250211268167E-4</v>
      </c>
      <c r="T48" s="71">
        <v>4.5127167732031956E-4</v>
      </c>
      <c r="U48" s="71">
        <v>7.0444514679104909E-4</v>
      </c>
      <c r="V48" s="71">
        <v>8.2732312684010486E-4</v>
      </c>
      <c r="W48" s="71">
        <v>0</v>
      </c>
      <c r="X48" s="71">
        <v>6.4528812112247755E-4</v>
      </c>
      <c r="Y48" s="71">
        <v>3.4517415154128431E-4</v>
      </c>
      <c r="Z48" s="71">
        <v>4.3251159495035418E-4</v>
      </c>
      <c r="AA48" s="71">
        <v>3.942837708138201E-4</v>
      </c>
      <c r="AB48" s="71">
        <v>3.344631941471394E-4</v>
      </c>
      <c r="AC48" s="71">
        <v>1.288793816750569E-3</v>
      </c>
      <c r="AD48" s="71">
        <v>5.1762975877773555E-4</v>
      </c>
      <c r="AE48" s="71">
        <v>2.9487208027031633E-4</v>
      </c>
      <c r="AF48" s="71">
        <v>4.5025668192874389E-4</v>
      </c>
      <c r="AG48" s="71">
        <v>5.2569757657558772E-4</v>
      </c>
      <c r="AH48" s="71">
        <v>9.6837916278590607E-4</v>
      </c>
      <c r="AI48" s="71">
        <v>6.1714460653794099E-4</v>
      </c>
      <c r="AJ48" s="71">
        <v>6.48064338487743E-4</v>
      </c>
      <c r="AK48" s="71">
        <v>0</v>
      </c>
      <c r="AL48" s="71">
        <v>1.6553843484057E-4</v>
      </c>
      <c r="AM48" s="71">
        <v>4.1244124391063067E-4</v>
      </c>
      <c r="AN48" s="71">
        <v>5.4152827098613717E-4</v>
      </c>
      <c r="AO48" s="71">
        <v>5.0520051846117159E-4</v>
      </c>
      <c r="AP48" s="71">
        <v>7.6823061714144348E-4</v>
      </c>
      <c r="AQ48" s="71">
        <v>6.2585312728251114E-4</v>
      </c>
      <c r="AR48" s="71">
        <v>4.1959651870441904E-4</v>
      </c>
      <c r="AS48" s="71">
        <v>4.6055368249140879E-3</v>
      </c>
      <c r="AT48" s="71">
        <v>5.4809265170160009E-3</v>
      </c>
      <c r="AU48" s="71">
        <v>1.0215502041002771</v>
      </c>
      <c r="AV48" s="71">
        <v>9.0437825579596618E-4</v>
      </c>
      <c r="AW48" s="71">
        <v>6.6606228280556589E-4</v>
      </c>
      <c r="AX48" s="71">
        <v>2.2135660251951391E-3</v>
      </c>
      <c r="AY48" s="71">
        <v>4.367433396013765E-4</v>
      </c>
      <c r="AZ48" s="71">
        <v>1.1639178218349681E-3</v>
      </c>
      <c r="BA48" s="71">
        <v>6.9286741696896609E-4</v>
      </c>
      <c r="BB48" s="71">
        <v>8.9026576503428657E-4</v>
      </c>
      <c r="BC48" s="71">
        <v>5.4439640898775745E-4</v>
      </c>
      <c r="BD48" s="71">
        <v>0</v>
      </c>
      <c r="BE48" s="71">
        <v>1.1212956111097557E-3</v>
      </c>
      <c r="BF48" s="71">
        <v>1.5404172710503945E-3</v>
      </c>
      <c r="BG48" s="71">
        <v>3.1533802611461957E-3</v>
      </c>
      <c r="BH48" s="71">
        <v>9.6409012762825423E-4</v>
      </c>
      <c r="BI48" s="71">
        <v>7.8742225099887432E-4</v>
      </c>
      <c r="BJ48" s="71">
        <v>1.2122814026339327E-3</v>
      </c>
      <c r="BK48" s="71">
        <v>1.1586527631615607E-3</v>
      </c>
      <c r="BL48" s="71">
        <v>8.0285766659369217E-4</v>
      </c>
      <c r="BM48" s="71">
        <v>1.0723021071347935E-3</v>
      </c>
      <c r="BN48" s="71">
        <v>1.159633552918554E-3</v>
      </c>
      <c r="BO48" s="71">
        <v>5.7335155484539505E-4</v>
      </c>
      <c r="BP48" s="71">
        <v>3.1635387869979035E-4</v>
      </c>
      <c r="BQ48" s="71">
        <v>1.0237693759411416E-3</v>
      </c>
      <c r="BR48" s="71">
        <v>9.2512515894382951E-4</v>
      </c>
      <c r="BS48" s="71">
        <v>1.6624621298954043E-3</v>
      </c>
      <c r="BT48" s="71">
        <v>4.5998247688837905E-4</v>
      </c>
      <c r="BU48" s="71">
        <v>2.0377092986831986E-4</v>
      </c>
      <c r="BV48" s="71">
        <v>2.5848546517302567E-4</v>
      </c>
      <c r="BW48" s="71">
        <v>5.8538140161229222E-5</v>
      </c>
      <c r="BX48" s="71">
        <v>4.2115108947508905E-4</v>
      </c>
      <c r="BY48" s="71">
        <v>8.3217647419936316E-4</v>
      </c>
      <c r="BZ48" s="71">
        <v>4.9257717407288236E-3</v>
      </c>
      <c r="CA48" s="71">
        <v>7.6261799713666322E-4</v>
      </c>
      <c r="CB48" s="71">
        <v>1.5580854701164159E-3</v>
      </c>
      <c r="CC48" s="71">
        <v>7.2278155828885094E-4</v>
      </c>
      <c r="CD48" s="71">
        <v>8.7438255336326368E-4</v>
      </c>
      <c r="CE48" s="71">
        <v>6.7207118515653821E-4</v>
      </c>
      <c r="CF48" s="71">
        <v>4.4943123663803152E-4</v>
      </c>
      <c r="CG48" s="71">
        <v>1.3141975595012457E-3</v>
      </c>
      <c r="CH48" s="71">
        <v>1.444737823575072E-3</v>
      </c>
      <c r="CI48" s="71">
        <v>7.0918256468046204E-4</v>
      </c>
      <c r="CJ48" s="71">
        <v>4.0876051337100042E-3</v>
      </c>
      <c r="CK48" s="71">
        <v>3.0707010211560417E-3</v>
      </c>
      <c r="CL48" s="71">
        <v>7.3668731375336116E-3</v>
      </c>
      <c r="CM48" s="71">
        <v>3.7827905218839627E-4</v>
      </c>
      <c r="CN48" s="71">
        <v>8.4364512468657147E-4</v>
      </c>
      <c r="CO48" s="71">
        <v>1.3145968241888226E-2</v>
      </c>
      <c r="CP48" s="71">
        <v>5.7748606556669354E-3</v>
      </c>
      <c r="CQ48" s="71">
        <v>2.3008270885985465E-3</v>
      </c>
      <c r="CR48" s="71">
        <v>3.2196897198156185E-3</v>
      </c>
      <c r="CS48" s="71">
        <v>7.468532145547737E-4</v>
      </c>
      <c r="CT48" s="71">
        <v>7.6381640144095779E-3</v>
      </c>
      <c r="CU48" s="71">
        <v>1.4624883740566208E-3</v>
      </c>
      <c r="CV48" s="71">
        <v>1.5390333988754732E-2</v>
      </c>
      <c r="CW48" s="71">
        <v>6.6004864701500081E-4</v>
      </c>
      <c r="CX48" s="71">
        <v>7.7647314875055589E-4</v>
      </c>
      <c r="CY48" s="71">
        <v>6.5761589149385385E-4</v>
      </c>
      <c r="CZ48" s="71">
        <v>5.9330642995737422E-4</v>
      </c>
      <c r="DA48" s="71">
        <v>6.3034225679288805E-3</v>
      </c>
      <c r="DB48" s="71">
        <v>1.2050869060227401E-3</v>
      </c>
      <c r="DC48" s="71">
        <v>2.8068591089438221E-2</v>
      </c>
      <c r="DD48" s="71">
        <v>2.4671765316237803E-3</v>
      </c>
      <c r="DE48" s="98">
        <v>1.2060318123670863</v>
      </c>
      <c r="DF48" s="72">
        <v>0.5874894078748345</v>
      </c>
    </row>
    <row r="49" spans="2:110">
      <c r="B49" s="24" t="s">
        <v>44</v>
      </c>
      <c r="C49" s="25" t="s">
        <v>159</v>
      </c>
      <c r="D49" s="69">
        <v>1.8615342640022519E-3</v>
      </c>
      <c r="E49" s="70">
        <v>1.3179931069386014E-3</v>
      </c>
      <c r="F49" s="70">
        <v>1.9501103210403401E-3</v>
      </c>
      <c r="G49" s="71">
        <v>2.1794592267630891E-3</v>
      </c>
      <c r="H49" s="71">
        <v>1.6694132892393803E-3</v>
      </c>
      <c r="I49" s="71">
        <v>0</v>
      </c>
      <c r="J49" s="71">
        <v>6.1179005371774916E-3</v>
      </c>
      <c r="K49" s="71">
        <v>1.2609383547561048E-3</v>
      </c>
      <c r="L49" s="71">
        <v>7.5486042912188093E-4</v>
      </c>
      <c r="M49" s="71">
        <v>5.5871791680842239E-4</v>
      </c>
      <c r="N49" s="71">
        <v>1.1684893061492604E-3</v>
      </c>
      <c r="O49" s="71">
        <v>8.4213891954428228E-4</v>
      </c>
      <c r="P49" s="71">
        <v>1.3737327050027761E-3</v>
      </c>
      <c r="Q49" s="71">
        <v>1.2805849293967598E-3</v>
      </c>
      <c r="R49" s="71">
        <v>8.8622105781717951E-4</v>
      </c>
      <c r="S49" s="71">
        <v>6.1637413151510126E-4</v>
      </c>
      <c r="T49" s="71">
        <v>7.4358578666280115E-4</v>
      </c>
      <c r="U49" s="71">
        <v>1.3732104657260826E-3</v>
      </c>
      <c r="V49" s="71">
        <v>1.7729798198242574E-3</v>
      </c>
      <c r="W49" s="71">
        <v>0</v>
      </c>
      <c r="X49" s="71">
        <v>1.3584458493385752E-3</v>
      </c>
      <c r="Y49" s="71">
        <v>6.6702051189759489E-4</v>
      </c>
      <c r="Z49" s="71">
        <v>8.661721566871432E-4</v>
      </c>
      <c r="AA49" s="71">
        <v>7.1318033938019062E-4</v>
      </c>
      <c r="AB49" s="71">
        <v>9.2803295852837014E-4</v>
      </c>
      <c r="AC49" s="71">
        <v>2.5277698556258081E-3</v>
      </c>
      <c r="AD49" s="71">
        <v>9.3763991779399324E-4</v>
      </c>
      <c r="AE49" s="71">
        <v>6.2945111812197721E-4</v>
      </c>
      <c r="AF49" s="71">
        <v>7.3963500926808911E-4</v>
      </c>
      <c r="AG49" s="71">
        <v>9.5919417452261383E-4</v>
      </c>
      <c r="AH49" s="71">
        <v>2.03889393023933E-3</v>
      </c>
      <c r="AI49" s="71">
        <v>1.1705326101345956E-3</v>
      </c>
      <c r="AJ49" s="71">
        <v>1.4711756493808418E-3</v>
      </c>
      <c r="AK49" s="71">
        <v>0</v>
      </c>
      <c r="AL49" s="71">
        <v>3.3723343942970984E-4</v>
      </c>
      <c r="AM49" s="71">
        <v>7.7181820173596286E-4</v>
      </c>
      <c r="AN49" s="71">
        <v>7.4551833329440404E-4</v>
      </c>
      <c r="AO49" s="71">
        <v>9.9204024682396342E-4</v>
      </c>
      <c r="AP49" s="71">
        <v>1.3938544282166821E-3</v>
      </c>
      <c r="AQ49" s="71">
        <v>1.3653384397337414E-3</v>
      </c>
      <c r="AR49" s="71">
        <v>1.4349780169854794E-3</v>
      </c>
      <c r="AS49" s="71">
        <v>1.2618444718668517E-2</v>
      </c>
      <c r="AT49" s="71">
        <v>1.0877865227373735E-2</v>
      </c>
      <c r="AU49" s="71">
        <v>0.12388267055684538</v>
      </c>
      <c r="AV49" s="71">
        <v>1.1265962723600536</v>
      </c>
      <c r="AW49" s="71">
        <v>0.13176289517162207</v>
      </c>
      <c r="AX49" s="71">
        <v>0.10372693510015016</v>
      </c>
      <c r="AY49" s="71">
        <v>0.25792803919081453</v>
      </c>
      <c r="AZ49" s="71">
        <v>0.33322605081365736</v>
      </c>
      <c r="BA49" s="71">
        <v>0.47795637227627524</v>
      </c>
      <c r="BB49" s="71">
        <v>0.29602904147501585</v>
      </c>
      <c r="BC49" s="71">
        <v>0.36404726552703803</v>
      </c>
      <c r="BD49" s="71">
        <v>0</v>
      </c>
      <c r="BE49" s="71">
        <v>3.6885861210878397E-2</v>
      </c>
      <c r="BF49" s="71">
        <v>4.6234984615554545E-2</v>
      </c>
      <c r="BG49" s="71">
        <v>9.0073311602733002E-3</v>
      </c>
      <c r="BH49" s="71">
        <v>4.2912428577919076E-3</v>
      </c>
      <c r="BI49" s="71">
        <v>5.1528671398080473E-3</v>
      </c>
      <c r="BJ49" s="71">
        <v>1.625648773039439E-3</v>
      </c>
      <c r="BK49" s="71">
        <v>5.3943855008182174E-3</v>
      </c>
      <c r="BL49" s="71">
        <v>3.839563896430673E-3</v>
      </c>
      <c r="BM49" s="71">
        <v>3.1611093790295365E-3</v>
      </c>
      <c r="BN49" s="71">
        <v>4.0006209205256738E-3</v>
      </c>
      <c r="BO49" s="71">
        <v>1.3156422002359948E-3</v>
      </c>
      <c r="BP49" s="71">
        <v>5.8228055524541216E-4</v>
      </c>
      <c r="BQ49" s="71">
        <v>2.1517177913257962E-3</v>
      </c>
      <c r="BR49" s="71">
        <v>1.6877970451403825E-3</v>
      </c>
      <c r="BS49" s="71">
        <v>1.4505272249149353E-3</v>
      </c>
      <c r="BT49" s="71">
        <v>7.0889776257151657E-4</v>
      </c>
      <c r="BU49" s="71">
        <v>3.7411298374663608E-4</v>
      </c>
      <c r="BV49" s="71">
        <v>4.7809980487248036E-4</v>
      </c>
      <c r="BW49" s="71">
        <v>1.3844072289728694E-4</v>
      </c>
      <c r="BX49" s="71">
        <v>9.8345359010869305E-4</v>
      </c>
      <c r="BY49" s="71">
        <v>1.9347851745798524E-3</v>
      </c>
      <c r="BZ49" s="71">
        <v>1.1992266113671074E-2</v>
      </c>
      <c r="CA49" s="71">
        <v>1.53884784253971E-3</v>
      </c>
      <c r="CB49" s="71">
        <v>2.1479451148440779E-3</v>
      </c>
      <c r="CC49" s="71">
        <v>1.1568174905958002E-3</v>
      </c>
      <c r="CD49" s="71">
        <v>7.9675582400530768E-4</v>
      </c>
      <c r="CE49" s="71">
        <v>1.263888993063783E-3</v>
      </c>
      <c r="CF49" s="71">
        <v>5.2509231353215435E-4</v>
      </c>
      <c r="CG49" s="71">
        <v>1.9530006840983785E-3</v>
      </c>
      <c r="CH49" s="71">
        <v>6.3634954327980086E-3</v>
      </c>
      <c r="CI49" s="71">
        <v>2.3281361910376074E-3</v>
      </c>
      <c r="CJ49" s="71">
        <v>2.5076961102426204E-3</v>
      </c>
      <c r="CK49" s="71">
        <v>3.2640170807578736E-3</v>
      </c>
      <c r="CL49" s="71">
        <v>3.1824316138395988E-3</v>
      </c>
      <c r="CM49" s="71">
        <v>1.2177211906072743E-3</v>
      </c>
      <c r="CN49" s="71">
        <v>1.8395637528556461E-3</v>
      </c>
      <c r="CO49" s="71">
        <v>2.2406594823440825E-3</v>
      </c>
      <c r="CP49" s="71">
        <v>1.4069582823910047E-3</v>
      </c>
      <c r="CQ49" s="71">
        <v>1.0056785879340579E-3</v>
      </c>
      <c r="CR49" s="71">
        <v>9.0673193098284391E-4</v>
      </c>
      <c r="CS49" s="71">
        <v>1.1510202622702543E-3</v>
      </c>
      <c r="CT49" s="71">
        <v>5.0036222591109594E-3</v>
      </c>
      <c r="CU49" s="71">
        <v>3.5730589188089149E-3</v>
      </c>
      <c r="CV49" s="71">
        <v>4.0825987477354865E-2</v>
      </c>
      <c r="CW49" s="71">
        <v>9.5616962855975566E-4</v>
      </c>
      <c r="CX49" s="71">
        <v>1.3173592645293905E-3</v>
      </c>
      <c r="CY49" s="71">
        <v>1.1409367046791889E-3</v>
      </c>
      <c r="CZ49" s="71">
        <v>9.8719955473482819E-4</v>
      </c>
      <c r="DA49" s="71">
        <v>2.2021683860018494E-3</v>
      </c>
      <c r="DB49" s="71">
        <v>1.1994611975367352E-3</v>
      </c>
      <c r="DC49" s="71">
        <v>7.8774532038909783E-3</v>
      </c>
      <c r="DD49" s="71">
        <v>2.6779220468663781E-3</v>
      </c>
      <c r="DE49" s="98">
        <v>3.5363774554184131</v>
      </c>
      <c r="DF49" s="72">
        <v>1.7226612731118505</v>
      </c>
    </row>
    <row r="50" spans="2:110">
      <c r="B50" s="24" t="s">
        <v>45</v>
      </c>
      <c r="C50" s="25" t="s">
        <v>160</v>
      </c>
      <c r="D50" s="69">
        <v>1.7146655778072671E-3</v>
      </c>
      <c r="E50" s="70">
        <v>1.2473213587678562E-3</v>
      </c>
      <c r="F50" s="70">
        <v>1.8774288449289406E-3</v>
      </c>
      <c r="G50" s="71">
        <v>2.0141183089625544E-3</v>
      </c>
      <c r="H50" s="71">
        <v>1.4803803794450976E-3</v>
      </c>
      <c r="I50" s="71">
        <v>0</v>
      </c>
      <c r="J50" s="71">
        <v>5.4705778897102281E-3</v>
      </c>
      <c r="K50" s="71">
        <v>1.2751309885740982E-3</v>
      </c>
      <c r="L50" s="71">
        <v>9.1174243658603089E-4</v>
      </c>
      <c r="M50" s="71">
        <v>6.1340960108185365E-4</v>
      </c>
      <c r="N50" s="71">
        <v>1.1541437944396521E-3</v>
      </c>
      <c r="O50" s="71">
        <v>8.5704683139531661E-4</v>
      </c>
      <c r="P50" s="71">
        <v>1.2940777720762773E-3</v>
      </c>
      <c r="Q50" s="71">
        <v>1.0436675731945178E-3</v>
      </c>
      <c r="R50" s="71">
        <v>8.8828594121249742E-4</v>
      </c>
      <c r="S50" s="71">
        <v>6.4189337076963444E-4</v>
      </c>
      <c r="T50" s="71">
        <v>1.3894691286356503E-3</v>
      </c>
      <c r="U50" s="71">
        <v>1.3983416250544381E-3</v>
      </c>
      <c r="V50" s="71">
        <v>1.701141063490277E-3</v>
      </c>
      <c r="W50" s="71">
        <v>0</v>
      </c>
      <c r="X50" s="71">
        <v>1.3082232259484304E-3</v>
      </c>
      <c r="Y50" s="71">
        <v>6.6869895066692009E-4</v>
      </c>
      <c r="Z50" s="71">
        <v>1.1976702795518991E-3</v>
      </c>
      <c r="AA50" s="71">
        <v>8.0500457602831305E-4</v>
      </c>
      <c r="AB50" s="71">
        <v>9.5514473183246757E-4</v>
      </c>
      <c r="AC50" s="71">
        <v>2.3348985355670562E-3</v>
      </c>
      <c r="AD50" s="71">
        <v>9.4580430598811198E-4</v>
      </c>
      <c r="AE50" s="71">
        <v>6.2739220117692099E-4</v>
      </c>
      <c r="AF50" s="71">
        <v>7.4591626565471102E-4</v>
      </c>
      <c r="AG50" s="71">
        <v>9.5707831052373594E-4</v>
      </c>
      <c r="AH50" s="71">
        <v>1.9203570742760707E-3</v>
      </c>
      <c r="AI50" s="71">
        <v>1.1603875955847817E-3</v>
      </c>
      <c r="AJ50" s="71">
        <v>1.3037533476757705E-3</v>
      </c>
      <c r="AK50" s="71">
        <v>0</v>
      </c>
      <c r="AL50" s="71">
        <v>3.1771808965550891E-4</v>
      </c>
      <c r="AM50" s="71">
        <v>7.3700651796077183E-4</v>
      </c>
      <c r="AN50" s="71">
        <v>7.7802561156591673E-4</v>
      </c>
      <c r="AO50" s="71">
        <v>9.2629897392438123E-4</v>
      </c>
      <c r="AP50" s="71">
        <v>1.332061340890988E-3</v>
      </c>
      <c r="AQ50" s="71">
        <v>1.2490946010842885E-3</v>
      </c>
      <c r="AR50" s="71">
        <v>1.7738039208681051E-3</v>
      </c>
      <c r="AS50" s="71">
        <v>7.341165070340475E-3</v>
      </c>
      <c r="AT50" s="71">
        <v>1.4691077379096876E-2</v>
      </c>
      <c r="AU50" s="71">
        <v>0.11173402804705537</v>
      </c>
      <c r="AV50" s="71">
        <v>0.18382804154639815</v>
      </c>
      <c r="AW50" s="71">
        <v>1.2053705004169328</v>
      </c>
      <c r="AX50" s="71">
        <v>4.7670371631863669E-2</v>
      </c>
      <c r="AY50" s="71">
        <v>6.2398756149686888E-2</v>
      </c>
      <c r="AZ50" s="71">
        <v>0.12364871196960638</v>
      </c>
      <c r="BA50" s="71">
        <v>8.0058081314887189E-2</v>
      </c>
      <c r="BB50" s="71">
        <v>0.25613668024124547</v>
      </c>
      <c r="BC50" s="71">
        <v>0.14852781263963302</v>
      </c>
      <c r="BD50" s="71">
        <v>0</v>
      </c>
      <c r="BE50" s="71">
        <v>1.2749891356783494E-2</v>
      </c>
      <c r="BF50" s="71">
        <v>1.8077807272908624E-2</v>
      </c>
      <c r="BG50" s="71">
        <v>6.2227829529156922E-3</v>
      </c>
      <c r="BH50" s="71">
        <v>2.3350947593196291E-3</v>
      </c>
      <c r="BI50" s="71">
        <v>2.2117596876343594E-3</v>
      </c>
      <c r="BJ50" s="71">
        <v>1.545808927964631E-3</v>
      </c>
      <c r="BK50" s="71">
        <v>2.877207641791855E-3</v>
      </c>
      <c r="BL50" s="71">
        <v>2.3764050517880568E-3</v>
      </c>
      <c r="BM50" s="71">
        <v>2.3674733782160988E-3</v>
      </c>
      <c r="BN50" s="71">
        <v>2.67855334284978E-3</v>
      </c>
      <c r="BO50" s="71">
        <v>1.2525005315259358E-3</v>
      </c>
      <c r="BP50" s="71">
        <v>6.1773535643778945E-4</v>
      </c>
      <c r="BQ50" s="71">
        <v>2.0866286378105605E-3</v>
      </c>
      <c r="BR50" s="71">
        <v>1.7072203281713748E-3</v>
      </c>
      <c r="BS50" s="71">
        <v>1.5727058913249342E-3</v>
      </c>
      <c r="BT50" s="71">
        <v>1.1212595238051239E-3</v>
      </c>
      <c r="BU50" s="71">
        <v>4.8208254406741926E-4</v>
      </c>
      <c r="BV50" s="71">
        <v>6.4653236687731977E-4</v>
      </c>
      <c r="BW50" s="71">
        <v>1.4429543488916817E-4</v>
      </c>
      <c r="BX50" s="71">
        <v>8.6836246015653041E-4</v>
      </c>
      <c r="BY50" s="71">
        <v>1.8423923679731012E-3</v>
      </c>
      <c r="BZ50" s="71">
        <v>1.06094461484022E-2</v>
      </c>
      <c r="CA50" s="71">
        <v>1.5017417192277173E-3</v>
      </c>
      <c r="CB50" s="71">
        <v>1.943247450155718E-3</v>
      </c>
      <c r="CC50" s="71">
        <v>1.3257158691181445E-3</v>
      </c>
      <c r="CD50" s="71">
        <v>8.8166358720960167E-4</v>
      </c>
      <c r="CE50" s="71">
        <v>1.072122543443108E-3</v>
      </c>
      <c r="CF50" s="71">
        <v>6.9800543987137101E-4</v>
      </c>
      <c r="CG50" s="71">
        <v>7.0541338757378943E-3</v>
      </c>
      <c r="CH50" s="71">
        <v>1.8266573524006329E-2</v>
      </c>
      <c r="CI50" s="71">
        <v>4.4948580336420223E-3</v>
      </c>
      <c r="CJ50" s="71">
        <v>6.26249998740438E-3</v>
      </c>
      <c r="CK50" s="71">
        <v>7.732520469995968E-3</v>
      </c>
      <c r="CL50" s="71">
        <v>4.8004712739281325E-3</v>
      </c>
      <c r="CM50" s="71">
        <v>8.5277127556392497E-4</v>
      </c>
      <c r="CN50" s="71">
        <v>5.2356977801768746E-3</v>
      </c>
      <c r="CO50" s="71">
        <v>2.1721028589847592E-3</v>
      </c>
      <c r="CP50" s="71">
        <v>1.4085697528433143E-3</v>
      </c>
      <c r="CQ50" s="71">
        <v>1.1941933357409937E-3</v>
      </c>
      <c r="CR50" s="71">
        <v>9.8933320797491009E-4</v>
      </c>
      <c r="CS50" s="71">
        <v>1.5938566003726011E-3</v>
      </c>
      <c r="CT50" s="71">
        <v>4.6082244449373267E-3</v>
      </c>
      <c r="CU50" s="71">
        <v>9.1334459680639402E-3</v>
      </c>
      <c r="CV50" s="71">
        <v>3.6096736427360554E-2</v>
      </c>
      <c r="CW50" s="71">
        <v>1.1405076893039991E-3</v>
      </c>
      <c r="CX50" s="71">
        <v>1.3666509760994069E-3</v>
      </c>
      <c r="CY50" s="71">
        <v>1.3177234118887688E-3</v>
      </c>
      <c r="CZ50" s="71">
        <v>1.2203810826664689E-3</v>
      </c>
      <c r="DA50" s="71">
        <v>2.0421074672740511E-3</v>
      </c>
      <c r="DB50" s="71">
        <v>1.3084631180564498E-3</v>
      </c>
      <c r="DC50" s="71">
        <v>3.1924803485563008E-2</v>
      </c>
      <c r="DD50" s="71">
        <v>2.7348943542531453E-3</v>
      </c>
      <c r="DE50" s="98">
        <v>2.5291903703237826</v>
      </c>
      <c r="DF50" s="72">
        <v>1.2320342944751357</v>
      </c>
    </row>
    <row r="51" spans="2:110">
      <c r="B51" s="24" t="s">
        <v>46</v>
      </c>
      <c r="C51" s="25" t="s">
        <v>161</v>
      </c>
      <c r="D51" s="69">
        <v>1.4859575321317002E-3</v>
      </c>
      <c r="E51" s="70">
        <v>1.1229697394415858E-3</v>
      </c>
      <c r="F51" s="70">
        <v>1.284681550835067E-3</v>
      </c>
      <c r="G51" s="71">
        <v>1.7371839161284981E-3</v>
      </c>
      <c r="H51" s="71">
        <v>1.8905897748122179E-3</v>
      </c>
      <c r="I51" s="71">
        <v>0</v>
      </c>
      <c r="J51" s="71">
        <v>5.1131817474904286E-3</v>
      </c>
      <c r="K51" s="71">
        <v>9.8410570019888508E-4</v>
      </c>
      <c r="L51" s="71">
        <v>4.7247035526049665E-4</v>
      </c>
      <c r="M51" s="71">
        <v>4.0198081113939873E-4</v>
      </c>
      <c r="N51" s="71">
        <v>8.9960767422453283E-4</v>
      </c>
      <c r="O51" s="71">
        <v>5.7388155162606312E-4</v>
      </c>
      <c r="P51" s="71">
        <v>1.0810628476869068E-3</v>
      </c>
      <c r="Q51" s="71">
        <v>1.3051666261346901E-3</v>
      </c>
      <c r="R51" s="71">
        <v>6.8894412392477803E-4</v>
      </c>
      <c r="S51" s="71">
        <v>4.6765604518983435E-4</v>
      </c>
      <c r="T51" s="71">
        <v>4.7939596608469968E-4</v>
      </c>
      <c r="U51" s="71">
        <v>1.0619813136445192E-3</v>
      </c>
      <c r="V51" s="71">
        <v>1.415671556415774E-3</v>
      </c>
      <c r="W51" s="71">
        <v>0</v>
      </c>
      <c r="X51" s="71">
        <v>1.0844201506729528E-3</v>
      </c>
      <c r="Y51" s="71">
        <v>5.3985075096273311E-4</v>
      </c>
      <c r="Z51" s="71">
        <v>5.3174288862287936E-4</v>
      </c>
      <c r="AA51" s="71">
        <v>5.0651750971862067E-4</v>
      </c>
      <c r="AB51" s="71">
        <v>6.5383071895898934E-4</v>
      </c>
      <c r="AC51" s="71">
        <v>2.0244716179314173E-3</v>
      </c>
      <c r="AD51" s="71">
        <v>7.961019757645627E-4</v>
      </c>
      <c r="AE51" s="71">
        <v>4.6581634272011317E-4</v>
      </c>
      <c r="AF51" s="71">
        <v>4.6008924003523421E-4</v>
      </c>
      <c r="AG51" s="71">
        <v>7.8294264093387792E-4</v>
      </c>
      <c r="AH51" s="71">
        <v>1.6512193876495006E-3</v>
      </c>
      <c r="AI51" s="71">
        <v>1.3239681335474173E-3</v>
      </c>
      <c r="AJ51" s="71">
        <v>1.2246886720128252E-3</v>
      </c>
      <c r="AK51" s="71">
        <v>0</v>
      </c>
      <c r="AL51" s="71">
        <v>2.7091387107548926E-4</v>
      </c>
      <c r="AM51" s="71">
        <v>7.1723649020077375E-4</v>
      </c>
      <c r="AN51" s="71">
        <v>5.3662462677563907E-4</v>
      </c>
      <c r="AO51" s="71">
        <v>7.9947546809676546E-4</v>
      </c>
      <c r="AP51" s="71">
        <v>1.1139457331844017E-3</v>
      </c>
      <c r="AQ51" s="71">
        <v>3.2983192602728168E-3</v>
      </c>
      <c r="AR51" s="71">
        <v>6.4288039403956939E-4</v>
      </c>
      <c r="AS51" s="71">
        <v>8.6767403489438427E-2</v>
      </c>
      <c r="AT51" s="71">
        <v>2.0453452294323129E-2</v>
      </c>
      <c r="AU51" s="71">
        <v>8.0565693416492848E-3</v>
      </c>
      <c r="AV51" s="71">
        <v>1.4442669359247626E-3</v>
      </c>
      <c r="AW51" s="71">
        <v>2.7140289189576095E-3</v>
      </c>
      <c r="AX51" s="71">
        <v>1.089307002778898</v>
      </c>
      <c r="AY51" s="71">
        <v>1.8207783328876403E-2</v>
      </c>
      <c r="AZ51" s="71">
        <v>1.1708502130031417E-2</v>
      </c>
      <c r="BA51" s="71">
        <v>2.4951056243533026E-3</v>
      </c>
      <c r="BB51" s="71">
        <v>3.2895942971819213E-2</v>
      </c>
      <c r="BC51" s="71">
        <v>1.0406887690025039E-2</v>
      </c>
      <c r="BD51" s="71">
        <v>0</v>
      </c>
      <c r="BE51" s="71">
        <v>5.7408144070827595E-2</v>
      </c>
      <c r="BF51" s="71">
        <v>5.7626487479073472E-2</v>
      </c>
      <c r="BG51" s="71">
        <v>2.5861321582545591E-2</v>
      </c>
      <c r="BH51" s="71">
        <v>6.8642861304640639E-3</v>
      </c>
      <c r="BI51" s="71">
        <v>6.7299577547247575E-4</v>
      </c>
      <c r="BJ51" s="71">
        <v>1.2230550237256963E-3</v>
      </c>
      <c r="BK51" s="71">
        <v>8.9796792743840528E-3</v>
      </c>
      <c r="BL51" s="71">
        <v>9.0153297976536852E-3</v>
      </c>
      <c r="BM51" s="71">
        <v>7.5209049165134096E-3</v>
      </c>
      <c r="BN51" s="71">
        <v>1.3591277039330196E-2</v>
      </c>
      <c r="BO51" s="71">
        <v>1.0606329839417913E-3</v>
      </c>
      <c r="BP51" s="71">
        <v>4.7270037017072431E-4</v>
      </c>
      <c r="BQ51" s="71">
        <v>2.4377984485293891E-3</v>
      </c>
      <c r="BR51" s="71">
        <v>1.3196390210478825E-3</v>
      </c>
      <c r="BS51" s="71">
        <v>7.9237686296154241E-4</v>
      </c>
      <c r="BT51" s="71">
        <v>3.8331517826910435E-4</v>
      </c>
      <c r="BU51" s="71">
        <v>1.9351320170736167E-4</v>
      </c>
      <c r="BV51" s="71">
        <v>3.044999227180122E-4</v>
      </c>
      <c r="BW51" s="71">
        <v>1.9141806271872751E-4</v>
      </c>
      <c r="BX51" s="71">
        <v>1.0721666371387841E-3</v>
      </c>
      <c r="BY51" s="71">
        <v>1.4615266253177708E-3</v>
      </c>
      <c r="BZ51" s="71">
        <v>9.7760247559163568E-3</v>
      </c>
      <c r="CA51" s="71">
        <v>1.4446176093917712E-3</v>
      </c>
      <c r="CB51" s="71">
        <v>1.7811523103664804E-3</v>
      </c>
      <c r="CC51" s="71">
        <v>8.5138239348675265E-4</v>
      </c>
      <c r="CD51" s="71">
        <v>5.6536701814991939E-4</v>
      </c>
      <c r="CE51" s="71">
        <v>6.2960650251281001E-4</v>
      </c>
      <c r="CF51" s="71">
        <v>3.6336583699610203E-4</v>
      </c>
      <c r="CG51" s="71">
        <v>6.1678064224710471E-4</v>
      </c>
      <c r="CH51" s="71">
        <v>8.546032948806157E-4</v>
      </c>
      <c r="CI51" s="71">
        <v>9.8693243528821719E-4</v>
      </c>
      <c r="CJ51" s="71">
        <v>9.6377638571836237E-4</v>
      </c>
      <c r="CK51" s="71">
        <v>7.5109101921476645E-4</v>
      </c>
      <c r="CL51" s="71">
        <v>1.039770015370621E-3</v>
      </c>
      <c r="CM51" s="71">
        <v>5.0825340094049409E-4</v>
      </c>
      <c r="CN51" s="71">
        <v>8.2151619321625203E-4</v>
      </c>
      <c r="CO51" s="71">
        <v>5.1262779517382672E-4</v>
      </c>
      <c r="CP51" s="71">
        <v>5.2766420477405075E-4</v>
      </c>
      <c r="CQ51" s="71">
        <v>5.3003612786980871E-4</v>
      </c>
      <c r="CR51" s="71">
        <v>4.2037415195219843E-4</v>
      </c>
      <c r="CS51" s="71">
        <v>7.1330100197679227E-4</v>
      </c>
      <c r="CT51" s="71">
        <v>3.4523539991600525E-3</v>
      </c>
      <c r="CU51" s="71">
        <v>7.7458843425219409E-4</v>
      </c>
      <c r="CV51" s="71">
        <v>3.415261802543542E-2</v>
      </c>
      <c r="CW51" s="71">
        <v>4.5158342363197442E-4</v>
      </c>
      <c r="CX51" s="71">
        <v>9.1036937100941379E-4</v>
      </c>
      <c r="CY51" s="71">
        <v>7.0976584382642215E-4</v>
      </c>
      <c r="CZ51" s="71">
        <v>6.5191547617276635E-4</v>
      </c>
      <c r="DA51" s="71">
        <v>9.0009919771345695E-4</v>
      </c>
      <c r="DB51" s="71">
        <v>7.7763421915313144E-4</v>
      </c>
      <c r="DC51" s="71">
        <v>9.258514709024042E-4</v>
      </c>
      <c r="DD51" s="71">
        <v>1.6230398712419689E-3</v>
      </c>
      <c r="DE51" s="98">
        <v>1.594789621042298</v>
      </c>
      <c r="DF51" s="72">
        <v>0.77686342975660694</v>
      </c>
    </row>
    <row r="52" spans="2:110">
      <c r="B52" s="24" t="s">
        <v>47</v>
      </c>
      <c r="C52" s="25" t="s">
        <v>162</v>
      </c>
      <c r="D52" s="69">
        <v>2.0635400603874709E-4</v>
      </c>
      <c r="E52" s="70">
        <v>1.3975404818027324E-4</v>
      </c>
      <c r="F52" s="70">
        <v>1.8473089086032973E-4</v>
      </c>
      <c r="G52" s="71">
        <v>2.4514759078247348E-4</v>
      </c>
      <c r="H52" s="71">
        <v>1.5605598591301526E-4</v>
      </c>
      <c r="I52" s="71">
        <v>0</v>
      </c>
      <c r="J52" s="71">
        <v>6.8861754960432525E-4</v>
      </c>
      <c r="K52" s="71">
        <v>1.3545085797870643E-4</v>
      </c>
      <c r="L52" s="71">
        <v>7.468588841112534E-5</v>
      </c>
      <c r="M52" s="71">
        <v>6.1745452494650567E-5</v>
      </c>
      <c r="N52" s="71">
        <v>1.2768495794778482E-4</v>
      </c>
      <c r="O52" s="71">
        <v>8.4810059728790825E-5</v>
      </c>
      <c r="P52" s="71">
        <v>1.5301016247717242E-4</v>
      </c>
      <c r="Q52" s="71">
        <v>8.4375444292139934E-5</v>
      </c>
      <c r="R52" s="71">
        <v>9.3312595632463223E-5</v>
      </c>
      <c r="S52" s="71">
        <v>6.3959933162906161E-5</v>
      </c>
      <c r="T52" s="71">
        <v>6.8910225340070567E-5</v>
      </c>
      <c r="U52" s="71">
        <v>1.5995265631067566E-4</v>
      </c>
      <c r="V52" s="71">
        <v>1.9758203944345576E-4</v>
      </c>
      <c r="W52" s="71">
        <v>0</v>
      </c>
      <c r="X52" s="71">
        <v>1.5007088703573683E-4</v>
      </c>
      <c r="Y52" s="71">
        <v>7.2718230558753232E-5</v>
      </c>
      <c r="Z52" s="71">
        <v>9.1022871198923383E-5</v>
      </c>
      <c r="AA52" s="71">
        <v>7.5338106003030493E-5</v>
      </c>
      <c r="AB52" s="71">
        <v>6.1840266964669071E-5</v>
      </c>
      <c r="AC52" s="71">
        <v>2.7935448804367166E-4</v>
      </c>
      <c r="AD52" s="71">
        <v>9.3797101810772998E-5</v>
      </c>
      <c r="AE52" s="71">
        <v>6.2460304136243406E-5</v>
      </c>
      <c r="AF52" s="71">
        <v>6.570002309361213E-5</v>
      </c>
      <c r="AG52" s="71">
        <v>9.9313218697836183E-5</v>
      </c>
      <c r="AH52" s="71">
        <v>2.2357394025699357E-4</v>
      </c>
      <c r="AI52" s="71">
        <v>1.1588938093558799E-4</v>
      </c>
      <c r="AJ52" s="71">
        <v>1.3909797618713295E-4</v>
      </c>
      <c r="AK52" s="71">
        <v>0</v>
      </c>
      <c r="AL52" s="71">
        <v>3.6525317432528227E-5</v>
      </c>
      <c r="AM52" s="71">
        <v>8.179869889400943E-5</v>
      </c>
      <c r="AN52" s="71">
        <v>7.6092462432164083E-5</v>
      </c>
      <c r="AO52" s="71">
        <v>1.053383539820784E-4</v>
      </c>
      <c r="AP52" s="71">
        <v>1.5024193669393228E-4</v>
      </c>
      <c r="AQ52" s="71">
        <v>1.1438619896491777E-4</v>
      </c>
      <c r="AR52" s="71">
        <v>7.4557865191297293E-5</v>
      </c>
      <c r="AS52" s="71">
        <v>8.7685823512962939E-5</v>
      </c>
      <c r="AT52" s="71">
        <v>8.8550598427978908E-5</v>
      </c>
      <c r="AU52" s="71">
        <v>8.543462700245478E-5</v>
      </c>
      <c r="AV52" s="71">
        <v>1.2915465698262041E-4</v>
      </c>
      <c r="AW52" s="71">
        <v>1.1966596980975983E-4</v>
      </c>
      <c r="AX52" s="71">
        <v>1.0628617803581827E-4</v>
      </c>
      <c r="AY52" s="71">
        <v>1.0792540804502717</v>
      </c>
      <c r="AZ52" s="71">
        <v>1.1164924673755446E-4</v>
      </c>
      <c r="BA52" s="71">
        <v>1.0639595976752073E-4</v>
      </c>
      <c r="BB52" s="71">
        <v>7.1685440282677696E-5</v>
      </c>
      <c r="BC52" s="71">
        <v>8.6397134668899275E-5</v>
      </c>
      <c r="BD52" s="71">
        <v>0</v>
      </c>
      <c r="BE52" s="71">
        <v>1.0218771863441557E-4</v>
      </c>
      <c r="BF52" s="71">
        <v>1.088980171369836E-4</v>
      </c>
      <c r="BG52" s="71">
        <v>6.1914069036359454E-4</v>
      </c>
      <c r="BH52" s="71">
        <v>8.7295352481826872E-5</v>
      </c>
      <c r="BI52" s="71">
        <v>8.5618505223208287E-5</v>
      </c>
      <c r="BJ52" s="71">
        <v>2.0053199528524129E-4</v>
      </c>
      <c r="BK52" s="71">
        <v>3.6393886458229532E-3</v>
      </c>
      <c r="BL52" s="71">
        <v>1.4784059303630192E-4</v>
      </c>
      <c r="BM52" s="71">
        <v>1.5989772721643721E-4</v>
      </c>
      <c r="BN52" s="71">
        <v>1.5804993040658425E-4</v>
      </c>
      <c r="BO52" s="71">
        <v>1.4634778602133159E-4</v>
      </c>
      <c r="BP52" s="71">
        <v>6.2850054762649896E-5</v>
      </c>
      <c r="BQ52" s="71">
        <v>2.0759251647859556E-4</v>
      </c>
      <c r="BR52" s="71">
        <v>1.8662503583787233E-4</v>
      </c>
      <c r="BS52" s="71">
        <v>1.151698974694857E-4</v>
      </c>
      <c r="BT52" s="71">
        <v>6.9597032455666658E-5</v>
      </c>
      <c r="BU52" s="71">
        <v>3.1823401426159481E-5</v>
      </c>
      <c r="BV52" s="71">
        <v>4.3122330953788732E-5</v>
      </c>
      <c r="BW52" s="71">
        <v>1.0114890420522446E-5</v>
      </c>
      <c r="BX52" s="71">
        <v>6.2331310075861875E-5</v>
      </c>
      <c r="BY52" s="71">
        <v>2.6028044430176231E-4</v>
      </c>
      <c r="BZ52" s="71">
        <v>1.3633780944232439E-3</v>
      </c>
      <c r="CA52" s="71">
        <v>9.5694601085189051E-5</v>
      </c>
      <c r="CB52" s="71">
        <v>1.7569004671305743E-4</v>
      </c>
      <c r="CC52" s="71">
        <v>1.2651264256670878E-4</v>
      </c>
      <c r="CD52" s="71">
        <v>7.8110757987810033E-5</v>
      </c>
      <c r="CE52" s="71">
        <v>7.9962028250279114E-5</v>
      </c>
      <c r="CF52" s="71">
        <v>6.3930355067481987E-5</v>
      </c>
      <c r="CG52" s="71">
        <v>1.0652986556874119E-4</v>
      </c>
      <c r="CH52" s="71">
        <v>4.0200782338357407E-4</v>
      </c>
      <c r="CI52" s="71">
        <v>1.4888279009185414E-4</v>
      </c>
      <c r="CJ52" s="71">
        <v>1.4830745557900838E-4</v>
      </c>
      <c r="CK52" s="71">
        <v>1.6146956250385946E-3</v>
      </c>
      <c r="CL52" s="71">
        <v>8.0443677260544507E-4</v>
      </c>
      <c r="CM52" s="71">
        <v>7.6708091061050476E-5</v>
      </c>
      <c r="CN52" s="71">
        <v>1.3687695614983492E-4</v>
      </c>
      <c r="CO52" s="71">
        <v>6.580014410290127E-5</v>
      </c>
      <c r="CP52" s="71">
        <v>7.7508300151426653E-5</v>
      </c>
      <c r="CQ52" s="71">
        <v>8.3684337974003717E-5</v>
      </c>
      <c r="CR52" s="71">
        <v>5.9991946455867484E-5</v>
      </c>
      <c r="CS52" s="71">
        <v>1.4062348043575697E-4</v>
      </c>
      <c r="CT52" s="71">
        <v>6.2652782895984563E-4</v>
      </c>
      <c r="CU52" s="71">
        <v>4.5547755118622419E-4</v>
      </c>
      <c r="CV52" s="71">
        <v>4.8230181148620262E-3</v>
      </c>
      <c r="CW52" s="71">
        <v>7.5805763833416707E-5</v>
      </c>
      <c r="CX52" s="71">
        <v>1.3378568271498172E-4</v>
      </c>
      <c r="CY52" s="71">
        <v>1.0530419657263419E-4</v>
      </c>
      <c r="CZ52" s="71">
        <v>1.0339813854612533E-4</v>
      </c>
      <c r="DA52" s="71">
        <v>3.3370879566444416E-4</v>
      </c>
      <c r="DB52" s="71">
        <v>1.1717840796662764E-4</v>
      </c>
      <c r="DC52" s="71">
        <v>9.5679964808616439E-5</v>
      </c>
      <c r="DD52" s="71">
        <v>3.4745805423106032E-4</v>
      </c>
      <c r="DE52" s="98">
        <v>1.1049136225484626</v>
      </c>
      <c r="DF52" s="72">
        <v>0.53823211229378165</v>
      </c>
    </row>
    <row r="53" spans="2:110">
      <c r="B53" s="24" t="s">
        <v>48</v>
      </c>
      <c r="C53" s="25" t="s">
        <v>163</v>
      </c>
      <c r="D53" s="69">
        <v>9.9833432791727171E-5</v>
      </c>
      <c r="E53" s="70">
        <v>6.6148495001348834E-5</v>
      </c>
      <c r="F53" s="70">
        <v>8.8524733461688135E-5</v>
      </c>
      <c r="G53" s="71">
        <v>1.1684627417596898E-4</v>
      </c>
      <c r="H53" s="71">
        <v>2.0617556717408345E-4</v>
      </c>
      <c r="I53" s="71">
        <v>0</v>
      </c>
      <c r="J53" s="71">
        <v>3.249685525999168E-4</v>
      </c>
      <c r="K53" s="71">
        <v>6.8346711291019613E-5</v>
      </c>
      <c r="L53" s="71">
        <v>3.227562416837602E-5</v>
      </c>
      <c r="M53" s="71">
        <v>2.89859030517489E-5</v>
      </c>
      <c r="N53" s="71">
        <v>6.0245823149540531E-5</v>
      </c>
      <c r="O53" s="71">
        <v>3.9525856562378174E-5</v>
      </c>
      <c r="P53" s="71">
        <v>7.2892309194270454E-5</v>
      </c>
      <c r="Q53" s="71">
        <v>4.6806892925757211E-5</v>
      </c>
      <c r="R53" s="71">
        <v>4.4642498468368094E-5</v>
      </c>
      <c r="S53" s="71">
        <v>3.0637780675344755E-5</v>
      </c>
      <c r="T53" s="71">
        <v>3.3119666701188098E-5</v>
      </c>
      <c r="U53" s="71">
        <v>7.0958747350539765E-5</v>
      </c>
      <c r="V53" s="71">
        <v>9.2672580216777533E-5</v>
      </c>
      <c r="W53" s="71">
        <v>0</v>
      </c>
      <c r="X53" s="71">
        <v>7.12468278063397E-5</v>
      </c>
      <c r="Y53" s="71">
        <v>3.8326144813276712E-5</v>
      </c>
      <c r="Z53" s="71">
        <v>3.634980316043358E-5</v>
      </c>
      <c r="AA53" s="71">
        <v>3.3755481458020422E-5</v>
      </c>
      <c r="AB53" s="71">
        <v>4.0472169410710999E-5</v>
      </c>
      <c r="AC53" s="71">
        <v>1.3247338545227543E-4</v>
      </c>
      <c r="AD53" s="71">
        <v>5.5217734164844664E-5</v>
      </c>
      <c r="AE53" s="71">
        <v>3.0765123754314042E-5</v>
      </c>
      <c r="AF53" s="71">
        <v>3.5049197982427581E-5</v>
      </c>
      <c r="AG53" s="71">
        <v>5.0077999105987398E-5</v>
      </c>
      <c r="AH53" s="71">
        <v>1.1060809291076592E-4</v>
      </c>
      <c r="AI53" s="71">
        <v>6.809492064618986E-5</v>
      </c>
      <c r="AJ53" s="71">
        <v>7.2584405213972438E-5</v>
      </c>
      <c r="AK53" s="71">
        <v>0</v>
      </c>
      <c r="AL53" s="71">
        <v>1.7577585267400595E-5</v>
      </c>
      <c r="AM53" s="71">
        <v>4.3133725271978917E-5</v>
      </c>
      <c r="AN53" s="71">
        <v>3.8415915069085559E-5</v>
      </c>
      <c r="AO53" s="71">
        <v>5.2561830031139734E-5</v>
      </c>
      <c r="AP53" s="71">
        <v>7.2573291082475138E-5</v>
      </c>
      <c r="AQ53" s="71">
        <v>6.8400664364650434E-5</v>
      </c>
      <c r="AR53" s="71">
        <v>3.8792762222024454E-5</v>
      </c>
      <c r="AS53" s="71">
        <v>8.3534675507750047E-4</v>
      </c>
      <c r="AT53" s="71">
        <v>2.3225711971435808E-3</v>
      </c>
      <c r="AU53" s="71">
        <v>5.1344555909748767E-4</v>
      </c>
      <c r="AV53" s="71">
        <v>1.9307656039189926E-4</v>
      </c>
      <c r="AW53" s="71">
        <v>8.9250413554744677E-5</v>
      </c>
      <c r="AX53" s="71">
        <v>5.9045906321387245E-3</v>
      </c>
      <c r="AY53" s="71">
        <v>1.5869956461993999E-4</v>
      </c>
      <c r="AZ53" s="71">
        <v>1.018610218320199</v>
      </c>
      <c r="BA53" s="71">
        <v>1.1601082754980288E-4</v>
      </c>
      <c r="BB53" s="71">
        <v>6.173592803708943E-4</v>
      </c>
      <c r="BC53" s="71">
        <v>1.3681737852707984E-4</v>
      </c>
      <c r="BD53" s="71">
        <v>0</v>
      </c>
      <c r="BE53" s="71">
        <v>3.680130963403523E-4</v>
      </c>
      <c r="BF53" s="71">
        <v>3.7452874221358205E-4</v>
      </c>
      <c r="BG53" s="71">
        <v>5.1547465680830372E-3</v>
      </c>
      <c r="BH53" s="71">
        <v>8.3393739453542485E-5</v>
      </c>
      <c r="BI53" s="71">
        <v>4.4054112767490023E-5</v>
      </c>
      <c r="BJ53" s="71">
        <v>8.9600787894150228E-5</v>
      </c>
      <c r="BK53" s="71">
        <v>2.2971766974881053E-4</v>
      </c>
      <c r="BL53" s="71">
        <v>1.4866517560942582E-4</v>
      </c>
      <c r="BM53" s="71">
        <v>4.10775237460108E-4</v>
      </c>
      <c r="BN53" s="71">
        <v>6.0120881508274424E-4</v>
      </c>
      <c r="BO53" s="71">
        <v>7.2325313071410047E-5</v>
      </c>
      <c r="BP53" s="71">
        <v>3.1307023358778775E-5</v>
      </c>
      <c r="BQ53" s="71">
        <v>1.1783337450053693E-4</v>
      </c>
      <c r="BR53" s="71">
        <v>8.780190675215182E-5</v>
      </c>
      <c r="BS53" s="71">
        <v>5.6844888997587838E-5</v>
      </c>
      <c r="BT53" s="71">
        <v>3.1905738152027878E-5</v>
      </c>
      <c r="BU53" s="71">
        <v>1.9899602395382522E-5</v>
      </c>
      <c r="BV53" s="71">
        <v>2.5276681129184409E-5</v>
      </c>
      <c r="BW53" s="71">
        <v>6.1327906048573322E-6</v>
      </c>
      <c r="BX53" s="71">
        <v>3.8379384547379846E-5</v>
      </c>
      <c r="BY53" s="71">
        <v>9.7962225816978799E-5</v>
      </c>
      <c r="BZ53" s="71">
        <v>6.336139695304506E-4</v>
      </c>
      <c r="CA53" s="71">
        <v>2.1567509259864471E-4</v>
      </c>
      <c r="CB53" s="71">
        <v>8.5836792148203108E-5</v>
      </c>
      <c r="CC53" s="71">
        <v>6.0102095860877404E-5</v>
      </c>
      <c r="CD53" s="71">
        <v>4.5774320056562232E-5</v>
      </c>
      <c r="CE53" s="71">
        <v>4.8024769586020669E-5</v>
      </c>
      <c r="CF53" s="71">
        <v>2.3683209777589183E-5</v>
      </c>
      <c r="CG53" s="71">
        <v>4.7098384140404391E-5</v>
      </c>
      <c r="CH53" s="71">
        <v>6.0558765458396163E-5</v>
      </c>
      <c r="CI53" s="71">
        <v>7.2085143741988552E-5</v>
      </c>
      <c r="CJ53" s="71">
        <v>7.1152980432858949E-5</v>
      </c>
      <c r="CK53" s="71">
        <v>4.9927442589435673E-5</v>
      </c>
      <c r="CL53" s="71">
        <v>1.2840166586300385E-3</v>
      </c>
      <c r="CM53" s="71">
        <v>3.5232350450085331E-5</v>
      </c>
      <c r="CN53" s="71">
        <v>5.9652537244577687E-5</v>
      </c>
      <c r="CO53" s="71">
        <v>2.0714278798287408E-4</v>
      </c>
      <c r="CP53" s="71">
        <v>4.2200593746087618E-5</v>
      </c>
      <c r="CQ53" s="71">
        <v>4.0534294623738019E-5</v>
      </c>
      <c r="CR53" s="71">
        <v>3.0213799026327491E-5</v>
      </c>
      <c r="CS53" s="71">
        <v>5.3305901015434672E-5</v>
      </c>
      <c r="CT53" s="71">
        <v>2.3028125465763565E-4</v>
      </c>
      <c r="CU53" s="71">
        <v>5.6350391870590997E-5</v>
      </c>
      <c r="CV53" s="71">
        <v>2.2229153760203969E-3</v>
      </c>
      <c r="CW53" s="71">
        <v>1.0544397469108601E-4</v>
      </c>
      <c r="CX53" s="71">
        <v>6.1577681000745456E-5</v>
      </c>
      <c r="CY53" s="71">
        <v>4.9166544316006212E-5</v>
      </c>
      <c r="CZ53" s="71">
        <v>4.5153552108395026E-5</v>
      </c>
      <c r="DA53" s="71">
        <v>5.9157094485737644E-5</v>
      </c>
      <c r="DB53" s="71">
        <v>5.2419412255291456E-5</v>
      </c>
      <c r="DC53" s="71">
        <v>6.0067458090232176E-5</v>
      </c>
      <c r="DD53" s="71">
        <v>3.865971764429878E-4</v>
      </c>
      <c r="DE53" s="98">
        <v>1.0467128056753776</v>
      </c>
      <c r="DF53" s="72">
        <v>0.5098809833335175</v>
      </c>
    </row>
    <row r="54" spans="2:110">
      <c r="B54" s="24" t="s">
        <v>49</v>
      </c>
      <c r="C54" s="25" t="s">
        <v>164</v>
      </c>
      <c r="D54" s="69">
        <v>5.3978607892656255E-4</v>
      </c>
      <c r="E54" s="70">
        <v>4.5257215708952091E-4</v>
      </c>
      <c r="F54" s="70">
        <v>4.7081258871855517E-4</v>
      </c>
      <c r="G54" s="71">
        <v>5.6771352802165512E-4</v>
      </c>
      <c r="H54" s="71">
        <v>7.4142750604483138E-4</v>
      </c>
      <c r="I54" s="71">
        <v>0</v>
      </c>
      <c r="J54" s="71">
        <v>1.6778196687673539E-3</v>
      </c>
      <c r="K54" s="71">
        <v>4.221543397445007E-4</v>
      </c>
      <c r="L54" s="71">
        <v>2.9830665712532965E-4</v>
      </c>
      <c r="M54" s="71">
        <v>2.017521895231008E-4</v>
      </c>
      <c r="N54" s="71">
        <v>3.6634200171634589E-4</v>
      </c>
      <c r="O54" s="71">
        <v>3.1585218348670352E-4</v>
      </c>
      <c r="P54" s="71">
        <v>3.8209561675067765E-4</v>
      </c>
      <c r="Q54" s="71">
        <v>1.0241155571083101E-3</v>
      </c>
      <c r="R54" s="71">
        <v>2.8536227230184481E-4</v>
      </c>
      <c r="S54" s="71">
        <v>2.0978022896165751E-4</v>
      </c>
      <c r="T54" s="71">
        <v>2.4571965965870573E-4</v>
      </c>
      <c r="U54" s="71">
        <v>4.1452558278678536E-4</v>
      </c>
      <c r="V54" s="71">
        <v>5.2760327386320129E-4</v>
      </c>
      <c r="W54" s="71">
        <v>0</v>
      </c>
      <c r="X54" s="71">
        <v>3.9251286300249756E-4</v>
      </c>
      <c r="Y54" s="71">
        <v>2.2959946891974416E-4</v>
      </c>
      <c r="Z54" s="71">
        <v>3.5584543978133291E-4</v>
      </c>
      <c r="AA54" s="71">
        <v>2.8364489052329188E-4</v>
      </c>
      <c r="AB54" s="71">
        <v>2.6460148518985763E-4</v>
      </c>
      <c r="AC54" s="71">
        <v>7.2550340148279054E-4</v>
      </c>
      <c r="AD54" s="71">
        <v>3.4056211775680678E-4</v>
      </c>
      <c r="AE54" s="71">
        <v>1.9198727021923335E-4</v>
      </c>
      <c r="AF54" s="71">
        <v>3.318338654398621E-4</v>
      </c>
      <c r="AG54" s="71">
        <v>3.1172338777842636E-4</v>
      </c>
      <c r="AH54" s="71">
        <v>6.0178481846052696E-4</v>
      </c>
      <c r="AI54" s="71">
        <v>3.9711594975276983E-4</v>
      </c>
      <c r="AJ54" s="71">
        <v>6.6486637966390444E-4</v>
      </c>
      <c r="AK54" s="71">
        <v>0</v>
      </c>
      <c r="AL54" s="71">
        <v>1.0549055598375766E-4</v>
      </c>
      <c r="AM54" s="71">
        <v>2.4742835656383716E-4</v>
      </c>
      <c r="AN54" s="71">
        <v>2.5708453251034E-4</v>
      </c>
      <c r="AO54" s="71">
        <v>3.2246055443900057E-4</v>
      </c>
      <c r="AP54" s="71">
        <v>4.3857200924530003E-4</v>
      </c>
      <c r="AQ54" s="71">
        <v>3.6508991411789404E-4</v>
      </c>
      <c r="AR54" s="71">
        <v>4.8972668153713283E-4</v>
      </c>
      <c r="AS54" s="71">
        <v>4.6905659183886436E-3</v>
      </c>
      <c r="AT54" s="71">
        <v>3.4584074250185322E-3</v>
      </c>
      <c r="AU54" s="71">
        <v>5.713443237594251E-3</v>
      </c>
      <c r="AV54" s="71">
        <v>2.8762100277594568E-2</v>
      </c>
      <c r="AW54" s="71">
        <v>1.267443399437692E-2</v>
      </c>
      <c r="AX54" s="71">
        <v>9.0558812243627211E-3</v>
      </c>
      <c r="AY54" s="71">
        <v>1.5609012353722236E-2</v>
      </c>
      <c r="AZ54" s="71">
        <v>1.2298054359288667E-2</v>
      </c>
      <c r="BA54" s="71">
        <v>1.0223728993531429</v>
      </c>
      <c r="BB54" s="71">
        <v>1.351012380542853E-2</v>
      </c>
      <c r="BC54" s="71">
        <v>1.136263880260498E-2</v>
      </c>
      <c r="BD54" s="71">
        <v>0</v>
      </c>
      <c r="BE54" s="71">
        <v>2.4615635448245073E-2</v>
      </c>
      <c r="BF54" s="71">
        <v>7.5201898203752617E-3</v>
      </c>
      <c r="BG54" s="71">
        <v>3.5222531225856707E-3</v>
      </c>
      <c r="BH54" s="71">
        <v>9.4554635474381843E-4</v>
      </c>
      <c r="BI54" s="71">
        <v>4.6825100351134703E-3</v>
      </c>
      <c r="BJ54" s="71">
        <v>4.6965988792061576E-4</v>
      </c>
      <c r="BK54" s="71">
        <v>5.0351563630824745E-3</v>
      </c>
      <c r="BL54" s="71">
        <v>3.6922460047631249E-3</v>
      </c>
      <c r="BM54" s="71">
        <v>1.5182975452233383E-3</v>
      </c>
      <c r="BN54" s="71">
        <v>1.7429591775374798E-3</v>
      </c>
      <c r="BO54" s="71">
        <v>3.7168908983097309E-4</v>
      </c>
      <c r="BP54" s="71">
        <v>2.1292902817483309E-4</v>
      </c>
      <c r="BQ54" s="71">
        <v>8.028717480228041E-4</v>
      </c>
      <c r="BR54" s="71">
        <v>4.6538414667995838E-4</v>
      </c>
      <c r="BS54" s="71">
        <v>6.2726258309817268E-4</v>
      </c>
      <c r="BT54" s="71">
        <v>2.7311352087007056E-4</v>
      </c>
      <c r="BU54" s="71">
        <v>1.93461134393982E-4</v>
      </c>
      <c r="BV54" s="71">
        <v>2.4630848658556946E-4</v>
      </c>
      <c r="BW54" s="71">
        <v>8.6888708534330666E-5</v>
      </c>
      <c r="BX54" s="71">
        <v>5.1789924595727315E-4</v>
      </c>
      <c r="BY54" s="71">
        <v>5.1936158675248382E-4</v>
      </c>
      <c r="BZ54" s="71">
        <v>3.2418531338071969E-3</v>
      </c>
      <c r="CA54" s="71">
        <v>1.2421606751462819E-3</v>
      </c>
      <c r="CB54" s="71">
        <v>8.9755658116956168E-4</v>
      </c>
      <c r="CC54" s="71">
        <v>3.5825354035264257E-4</v>
      </c>
      <c r="CD54" s="71">
        <v>2.7031674927958054E-4</v>
      </c>
      <c r="CE54" s="71">
        <v>1.1160002374506551E-3</v>
      </c>
      <c r="CF54" s="71">
        <v>1.7138324085381936E-4</v>
      </c>
      <c r="CG54" s="71">
        <v>5.4216468724351333E-4</v>
      </c>
      <c r="CH54" s="71">
        <v>7.4364579805882743E-3</v>
      </c>
      <c r="CI54" s="71">
        <v>6.1172548046466374E-4</v>
      </c>
      <c r="CJ54" s="71">
        <v>6.3243743399312813E-4</v>
      </c>
      <c r="CK54" s="71">
        <v>2.1050529479392614E-3</v>
      </c>
      <c r="CL54" s="71">
        <v>6.4276804020327598E-4</v>
      </c>
      <c r="CM54" s="71">
        <v>1.3969887069706563E-3</v>
      </c>
      <c r="CN54" s="71">
        <v>5.002726863254399E-4</v>
      </c>
      <c r="CO54" s="71">
        <v>3.4169643992825046E-4</v>
      </c>
      <c r="CP54" s="71">
        <v>4.0713626797732647E-4</v>
      </c>
      <c r="CQ54" s="71">
        <v>2.7281767968222967E-4</v>
      </c>
      <c r="CR54" s="71">
        <v>2.0872428946167897E-4</v>
      </c>
      <c r="CS54" s="71">
        <v>3.9349538402236247E-4</v>
      </c>
      <c r="CT54" s="71">
        <v>1.1060713886292541E-3</v>
      </c>
      <c r="CU54" s="71">
        <v>3.3790471069739588E-3</v>
      </c>
      <c r="CV54" s="71">
        <v>9.4147613841359633E-3</v>
      </c>
      <c r="CW54" s="71">
        <v>3.6125986982814176E-4</v>
      </c>
      <c r="CX54" s="71">
        <v>5.7201567109537203E-4</v>
      </c>
      <c r="CY54" s="71">
        <v>4.7347505220767471E-4</v>
      </c>
      <c r="CZ54" s="71">
        <v>4.2889039511304127E-4</v>
      </c>
      <c r="DA54" s="71">
        <v>9.1799024262127717E-4</v>
      </c>
      <c r="DB54" s="71">
        <v>4.5912883310262275E-4</v>
      </c>
      <c r="DC54" s="71">
        <v>1.3998162719625889E-3</v>
      </c>
      <c r="DD54" s="71">
        <v>1.6793919894640375E-3</v>
      </c>
      <c r="DE54" s="98">
        <v>1.2570114692109711</v>
      </c>
      <c r="DF54" s="72">
        <v>0.61232292230269436</v>
      </c>
    </row>
    <row r="55" spans="2:110">
      <c r="B55" s="24" t="s">
        <v>50</v>
      </c>
      <c r="C55" s="25" t="s">
        <v>253</v>
      </c>
      <c r="D55" s="69">
        <v>2.0521522300458286E-4</v>
      </c>
      <c r="E55" s="70">
        <v>1.7381765339112296E-4</v>
      </c>
      <c r="F55" s="70">
        <v>1.7738830687496763E-4</v>
      </c>
      <c r="G55" s="70">
        <v>2.7608662441324077E-4</v>
      </c>
      <c r="H55" s="70">
        <v>4.3431097420562858E-4</v>
      </c>
      <c r="I55" s="70">
        <v>0</v>
      </c>
      <c r="J55" s="70">
        <v>4.750708814119756E-4</v>
      </c>
      <c r="K55" s="70">
        <v>2.3291312634306674E-4</v>
      </c>
      <c r="L55" s="70">
        <v>2.125374477777276E-4</v>
      </c>
      <c r="M55" s="70">
        <v>1.0560211700643491E-4</v>
      </c>
      <c r="N55" s="70">
        <v>2.0350936102253914E-4</v>
      </c>
      <c r="O55" s="70">
        <v>1.7287747665187321E-4</v>
      </c>
      <c r="P55" s="70">
        <v>1.8609974393955103E-4</v>
      </c>
      <c r="Q55" s="70">
        <v>1.7362109524448306E-4</v>
      </c>
      <c r="R55" s="70">
        <v>1.9631505512240823E-4</v>
      </c>
      <c r="S55" s="70">
        <v>1.4766227610412839E-4</v>
      </c>
      <c r="T55" s="70">
        <v>1.7097945164036847E-4</v>
      </c>
      <c r="U55" s="70">
        <v>2.1159645938427808E-4</v>
      </c>
      <c r="V55" s="70">
        <v>2.1168834907479177E-4</v>
      </c>
      <c r="W55" s="70">
        <v>0</v>
      </c>
      <c r="X55" s="70">
        <v>1.9056827540650712E-4</v>
      </c>
      <c r="Y55" s="70">
        <v>1.3951262822454514E-4</v>
      </c>
      <c r="Z55" s="70">
        <v>3.0587672913518431E-4</v>
      </c>
      <c r="AA55" s="70">
        <v>1.4096166984487195E-4</v>
      </c>
      <c r="AB55" s="70">
        <v>8.591814997646525E-4</v>
      </c>
      <c r="AC55" s="70">
        <v>4.0878099503150481E-4</v>
      </c>
      <c r="AD55" s="70">
        <v>1.7616103516718482E-4</v>
      </c>
      <c r="AE55" s="70">
        <v>1.4777284035386194E-4</v>
      </c>
      <c r="AF55" s="70">
        <v>1.6870052479991499E-4</v>
      </c>
      <c r="AG55" s="71">
        <v>1.6277665138626299E-4</v>
      </c>
      <c r="AH55" s="70">
        <v>2.7420891670471964E-4</v>
      </c>
      <c r="AI55" s="70">
        <v>1.8016444714140433E-4</v>
      </c>
      <c r="AJ55" s="70">
        <v>3.2084830369593644E-4</v>
      </c>
      <c r="AK55" s="70">
        <v>0</v>
      </c>
      <c r="AL55" s="70">
        <v>4.8790793790167209E-5</v>
      </c>
      <c r="AM55" s="70">
        <v>1.3147243367632648E-4</v>
      </c>
      <c r="AN55" s="70">
        <v>1.8739324527443363E-4</v>
      </c>
      <c r="AO55" s="70">
        <v>1.8979661620266929E-4</v>
      </c>
      <c r="AP55" s="70">
        <v>2.3904550370104492E-4</v>
      </c>
      <c r="AQ55" s="70">
        <v>3.0133081986220416E-4</v>
      </c>
      <c r="AR55" s="70">
        <v>1.5840407511698477E-4</v>
      </c>
      <c r="AS55" s="70">
        <v>3.3201306238296829E-4</v>
      </c>
      <c r="AT55" s="70">
        <v>2.648663907139666E-4</v>
      </c>
      <c r="AU55" s="70">
        <v>1.5461451910637366E-4</v>
      </c>
      <c r="AV55" s="70">
        <v>2.8667973751198445E-4</v>
      </c>
      <c r="AW55" s="70">
        <v>2.0195886726815426E-4</v>
      </c>
      <c r="AX55" s="70">
        <v>2.5095131394914187E-4</v>
      </c>
      <c r="AY55" s="70">
        <v>1.14574688050728E-4</v>
      </c>
      <c r="AZ55" s="70">
        <v>3.5000537134105726E-4</v>
      </c>
      <c r="BA55" s="71">
        <v>2.3442433549909544E-4</v>
      </c>
      <c r="BB55" s="70">
        <v>1.0258573125846717</v>
      </c>
      <c r="BC55" s="70">
        <v>2.1455894303591658E-4</v>
      </c>
      <c r="BD55" s="70">
        <v>0</v>
      </c>
      <c r="BE55" s="70">
        <v>3.21131646694978E-4</v>
      </c>
      <c r="BF55" s="70">
        <v>2.5065353531159002E-4</v>
      </c>
      <c r="BG55" s="70">
        <v>8.2425973491095962E-3</v>
      </c>
      <c r="BH55" s="70">
        <v>1.9586437785289393E-4</v>
      </c>
      <c r="BI55" s="70">
        <v>4.5294371111138449E-4</v>
      </c>
      <c r="BJ55" s="70">
        <v>3.1215829305216331E-4</v>
      </c>
      <c r="BK55" s="70">
        <v>1.5509186686489174E-3</v>
      </c>
      <c r="BL55" s="70">
        <v>7.7092975740539269E-4</v>
      </c>
      <c r="BM55" s="70">
        <v>2.0555831798922627E-3</v>
      </c>
      <c r="BN55" s="71">
        <v>2.6494193698811943E-3</v>
      </c>
      <c r="BO55" s="70">
        <v>2.2346015656080263E-4</v>
      </c>
      <c r="BP55" s="70">
        <v>1.4385000607088208E-4</v>
      </c>
      <c r="BQ55" s="70">
        <v>4.4995623692356437E-4</v>
      </c>
      <c r="BR55" s="70">
        <v>2.2266605336943875E-4</v>
      </c>
      <c r="BS55" s="70">
        <v>6.4012835951898891E-4</v>
      </c>
      <c r="BT55" s="70">
        <v>3.8215791972235301E-4</v>
      </c>
      <c r="BU55" s="70">
        <v>2.714122431100145E-4</v>
      </c>
      <c r="BV55" s="70">
        <v>2.6827928262610379E-4</v>
      </c>
      <c r="BW55" s="70">
        <v>4.5084085374110495E-5</v>
      </c>
      <c r="BX55" s="70">
        <v>1.3436762586234538E-4</v>
      </c>
      <c r="BY55" s="70">
        <v>4.8482590173922678E-4</v>
      </c>
      <c r="BZ55" s="70">
        <v>8.5170611472435592E-4</v>
      </c>
      <c r="CA55" s="70">
        <v>5.5423505940516301E-4</v>
      </c>
      <c r="CB55" s="70">
        <v>4.402026209506519E-4</v>
      </c>
      <c r="CC55" s="70">
        <v>1.8501833253538216E-4</v>
      </c>
      <c r="CD55" s="70">
        <v>2.1026211529424731E-4</v>
      </c>
      <c r="CE55" s="70">
        <v>2.6588692954400894E-4</v>
      </c>
      <c r="CF55" s="70">
        <v>1.1678543235751778E-4</v>
      </c>
      <c r="CG55" s="70">
        <v>3.4957258392965287E-4</v>
      </c>
      <c r="CH55" s="70">
        <v>4.3512219577833313E-4</v>
      </c>
      <c r="CI55" s="70">
        <v>2.6827091881295364E-3</v>
      </c>
      <c r="CJ55" s="70">
        <v>1.4304752904380734E-3</v>
      </c>
      <c r="CK55" s="70">
        <v>8.5119039389353317E-4</v>
      </c>
      <c r="CL55" s="70">
        <v>1.3887892702653312E-3</v>
      </c>
      <c r="CM55" s="70">
        <v>1.4658427236695799E-4</v>
      </c>
      <c r="CN55" s="70">
        <v>6.0220590386121794E-4</v>
      </c>
      <c r="CO55" s="70">
        <v>2.2586919984531585E-4</v>
      </c>
      <c r="CP55" s="70">
        <v>1.4675969072791854E-4</v>
      </c>
      <c r="CQ55" s="70">
        <v>2.9409093931871417E-4</v>
      </c>
      <c r="CR55" s="70">
        <v>1.0821905426582061E-4</v>
      </c>
      <c r="CS55" s="71">
        <v>3.8830758299147894E-4</v>
      </c>
      <c r="CT55" s="70">
        <v>4.4178804112769324E-4</v>
      </c>
      <c r="CU55" s="70">
        <v>7.337732973004107E-4</v>
      </c>
      <c r="CV55" s="70">
        <v>1.4799742010210898E-3</v>
      </c>
      <c r="CW55" s="70">
        <v>8.2660746834211242E-4</v>
      </c>
      <c r="CX55" s="71">
        <v>2.3422515660890828E-4</v>
      </c>
      <c r="CY55" s="70">
        <v>5.4309684605599042E-4</v>
      </c>
      <c r="CZ55" s="70">
        <v>1.7042055103552495E-4</v>
      </c>
      <c r="DA55" s="70">
        <v>4.6358766815592041E-4</v>
      </c>
      <c r="DB55" s="71">
        <v>2.0464255624288205E-4</v>
      </c>
      <c r="DC55" s="71">
        <v>3.3306958233882405E-4</v>
      </c>
      <c r="DD55" s="70">
        <v>5.2997367182936427E-4</v>
      </c>
      <c r="DE55" s="98">
        <v>1.0746645384109452</v>
      </c>
      <c r="DF55" s="72">
        <v>0.52349699805676431</v>
      </c>
    </row>
    <row r="56" spans="2:110">
      <c r="B56" s="24" t="s">
        <v>51</v>
      </c>
      <c r="C56" s="25" t="s">
        <v>165</v>
      </c>
      <c r="D56" s="69">
        <v>8.4359817578044257E-5</v>
      </c>
      <c r="E56" s="70">
        <v>5.5877937045732912E-5</v>
      </c>
      <c r="F56" s="70">
        <v>7.4506491206105909E-5</v>
      </c>
      <c r="G56" s="70">
        <v>1.0060339839854382E-4</v>
      </c>
      <c r="H56" s="70">
        <v>5.8944004434113243E-5</v>
      </c>
      <c r="I56" s="70">
        <v>0</v>
      </c>
      <c r="J56" s="70">
        <v>2.8351012260727888E-4</v>
      </c>
      <c r="K56" s="70">
        <v>5.3428418133837393E-5</v>
      </c>
      <c r="L56" s="70">
        <v>2.6694212245296068E-5</v>
      </c>
      <c r="M56" s="70">
        <v>2.3315355434791215E-5</v>
      </c>
      <c r="N56" s="70">
        <v>5.1889898608721455E-5</v>
      </c>
      <c r="O56" s="70">
        <v>3.411718835318667E-5</v>
      </c>
      <c r="P56" s="70">
        <v>6.2280904634777834E-5</v>
      </c>
      <c r="Q56" s="70">
        <v>3.345901190521155E-5</v>
      </c>
      <c r="R56" s="70">
        <v>3.806596003540934E-5</v>
      </c>
      <c r="S56" s="70">
        <v>2.5901757291996816E-5</v>
      </c>
      <c r="T56" s="70">
        <v>2.7476333864205514E-5</v>
      </c>
      <c r="U56" s="70">
        <v>6.2087424716268032E-5</v>
      </c>
      <c r="V56" s="70">
        <v>7.9140824797983362E-5</v>
      </c>
      <c r="W56" s="70">
        <v>0</v>
      </c>
      <c r="X56" s="70">
        <v>6.1659375462694274E-5</v>
      </c>
      <c r="Y56" s="70">
        <v>2.8317001559501785E-5</v>
      </c>
      <c r="Z56" s="70">
        <v>3.8467944078044245E-5</v>
      </c>
      <c r="AA56" s="70">
        <v>2.8595511282916056E-5</v>
      </c>
      <c r="AB56" s="70">
        <v>2.5015290637684787E-5</v>
      </c>
      <c r="AC56" s="70">
        <v>1.1193955417231942E-4</v>
      </c>
      <c r="AD56" s="70">
        <v>3.784720804557612E-5</v>
      </c>
      <c r="AE56" s="70">
        <v>2.5332371952404732E-5</v>
      </c>
      <c r="AF56" s="70">
        <v>2.5951724367571113E-5</v>
      </c>
      <c r="AG56" s="71">
        <v>4.0013781763047497E-5</v>
      </c>
      <c r="AH56" s="70">
        <v>9.1065887340314138E-5</v>
      </c>
      <c r="AI56" s="70">
        <v>4.5141505706344442E-5</v>
      </c>
      <c r="AJ56" s="70">
        <v>5.5828909238278684E-5</v>
      </c>
      <c r="AK56" s="70">
        <v>0</v>
      </c>
      <c r="AL56" s="70">
        <v>1.4943549193981562E-5</v>
      </c>
      <c r="AM56" s="70">
        <v>3.2036903487188767E-5</v>
      </c>
      <c r="AN56" s="70">
        <v>3.1185875581421813E-5</v>
      </c>
      <c r="AO56" s="70">
        <v>4.1257313226009991E-5</v>
      </c>
      <c r="AP56" s="70">
        <v>6.0510846336068354E-5</v>
      </c>
      <c r="AQ56" s="70">
        <v>4.8969758816690016E-5</v>
      </c>
      <c r="AR56" s="70">
        <v>3.0015819233027526E-5</v>
      </c>
      <c r="AS56" s="70">
        <v>3.465956728003706E-5</v>
      </c>
      <c r="AT56" s="70">
        <v>5.6558492961565953E-5</v>
      </c>
      <c r="AU56" s="70">
        <v>3.3973340040838669E-5</v>
      </c>
      <c r="AV56" s="70">
        <v>5.024196348254848E-5</v>
      </c>
      <c r="AW56" s="70">
        <v>4.7338574568799487E-5</v>
      </c>
      <c r="AX56" s="70">
        <v>4.0633888438936117E-5</v>
      </c>
      <c r="AY56" s="70">
        <v>2.0348923835589875E-5</v>
      </c>
      <c r="AZ56" s="70">
        <v>4.4521227205738513E-5</v>
      </c>
      <c r="BA56" s="71">
        <v>4.1772879811812569E-5</v>
      </c>
      <c r="BB56" s="70">
        <v>2.2268286474702719E-4</v>
      </c>
      <c r="BC56" s="70">
        <v>1.0676489497726573</v>
      </c>
      <c r="BD56" s="70">
        <v>0</v>
      </c>
      <c r="BE56" s="70">
        <v>4.0562992529283244E-5</v>
      </c>
      <c r="BF56" s="70">
        <v>4.3618737552706194E-5</v>
      </c>
      <c r="BG56" s="70">
        <v>2.7891299820133233E-5</v>
      </c>
      <c r="BH56" s="70">
        <v>2.8030539196911086E-5</v>
      </c>
      <c r="BI56" s="70">
        <v>3.4205451002238629E-5</v>
      </c>
      <c r="BJ56" s="70">
        <v>6.8913363006709106E-5</v>
      </c>
      <c r="BK56" s="70">
        <v>4.9327991594992136E-5</v>
      </c>
      <c r="BL56" s="70">
        <v>7.2219606214293818E-5</v>
      </c>
      <c r="BM56" s="70">
        <v>6.6071422020868865E-5</v>
      </c>
      <c r="BN56" s="71">
        <v>6.3942456529565811E-5</v>
      </c>
      <c r="BO56" s="70">
        <v>5.9374393372731102E-5</v>
      </c>
      <c r="BP56" s="70">
        <v>2.425168966495729E-5</v>
      </c>
      <c r="BQ56" s="70">
        <v>8.6796918560467503E-5</v>
      </c>
      <c r="BR56" s="70">
        <v>7.9501889187547645E-5</v>
      </c>
      <c r="BS56" s="70">
        <v>5.5075302477971364E-5</v>
      </c>
      <c r="BT56" s="70">
        <v>3.1420650605713801E-5</v>
      </c>
      <c r="BU56" s="70">
        <v>1.3463509281462547E-5</v>
      </c>
      <c r="BV56" s="70">
        <v>2.0597072941711E-5</v>
      </c>
      <c r="BW56" s="70">
        <v>4.5489105128047912E-6</v>
      </c>
      <c r="BX56" s="70">
        <v>2.6888567668091008E-5</v>
      </c>
      <c r="BY56" s="70">
        <v>8.5133096659502084E-5</v>
      </c>
      <c r="BZ56" s="70">
        <v>5.6146098466007381E-4</v>
      </c>
      <c r="CA56" s="70">
        <v>4.7400952569656624E-5</v>
      </c>
      <c r="CB56" s="70">
        <v>6.3278345145589924E-5</v>
      </c>
      <c r="CC56" s="70">
        <v>5.1771057851855891E-5</v>
      </c>
      <c r="CD56" s="70">
        <v>3.1497815631751863E-5</v>
      </c>
      <c r="CE56" s="70">
        <v>3.3561872453866956E-5</v>
      </c>
      <c r="CF56" s="70">
        <v>2.2611881415108829E-5</v>
      </c>
      <c r="CG56" s="70">
        <v>7.2292564003378175E-4</v>
      </c>
      <c r="CH56" s="70">
        <v>8.2469727785869587E-5</v>
      </c>
      <c r="CI56" s="70">
        <v>6.0644183584271135E-5</v>
      </c>
      <c r="CJ56" s="70">
        <v>1.1209633102620576E-4</v>
      </c>
      <c r="CK56" s="70">
        <v>4.4704220699591724E-5</v>
      </c>
      <c r="CL56" s="70">
        <v>4.9645386284954852E-5</v>
      </c>
      <c r="CM56" s="70">
        <v>2.6971317976064224E-5</v>
      </c>
      <c r="CN56" s="70">
        <v>6.1279800389938321E-5</v>
      </c>
      <c r="CO56" s="70">
        <v>2.6234213425665944E-5</v>
      </c>
      <c r="CP56" s="70">
        <v>3.1497977029208995E-5</v>
      </c>
      <c r="CQ56" s="70">
        <v>3.6921560888739297E-5</v>
      </c>
      <c r="CR56" s="70">
        <v>2.3173925504071604E-5</v>
      </c>
      <c r="CS56" s="71">
        <v>5.761970155833329E-5</v>
      </c>
      <c r="CT56" s="70">
        <v>2.0044007947956019E-4</v>
      </c>
      <c r="CU56" s="70">
        <v>6.4059439909647044E-5</v>
      </c>
      <c r="CV56" s="70">
        <v>1.9943042568592658E-3</v>
      </c>
      <c r="CW56" s="70">
        <v>2.9499985343608938E-5</v>
      </c>
      <c r="CX56" s="71">
        <v>5.64324318024969E-5</v>
      </c>
      <c r="CY56" s="70">
        <v>4.4927922071583826E-5</v>
      </c>
      <c r="CZ56" s="70">
        <v>4.2057527841718902E-5</v>
      </c>
      <c r="DA56" s="70">
        <v>5.0406693407552607E-5</v>
      </c>
      <c r="DB56" s="71">
        <v>4.6867784622054954E-5</v>
      </c>
      <c r="DC56" s="71">
        <v>3.9872169448873655E-5</v>
      </c>
      <c r="DD56" s="70">
        <v>9.0470742229420035E-5</v>
      </c>
      <c r="DE56" s="98">
        <v>1.076080378477134</v>
      </c>
      <c r="DF56" s="72">
        <v>0.52418669051230427</v>
      </c>
    </row>
    <row r="57" spans="2:110">
      <c r="B57" s="24" t="s">
        <v>52</v>
      </c>
      <c r="C57" s="25" t="s">
        <v>166</v>
      </c>
      <c r="D57" s="69">
        <v>0</v>
      </c>
      <c r="E57" s="70">
        <v>0</v>
      </c>
      <c r="F57" s="70">
        <v>0</v>
      </c>
      <c r="G57" s="71">
        <v>0</v>
      </c>
      <c r="H57" s="71">
        <v>0</v>
      </c>
      <c r="I57" s="71">
        <v>0</v>
      </c>
      <c r="J57" s="71">
        <v>0</v>
      </c>
      <c r="K57" s="71">
        <v>0</v>
      </c>
      <c r="L57" s="71">
        <v>0</v>
      </c>
      <c r="M57" s="71">
        <v>0</v>
      </c>
      <c r="N57" s="71">
        <v>0</v>
      </c>
      <c r="O57" s="71">
        <v>0</v>
      </c>
      <c r="P57" s="71">
        <v>0</v>
      </c>
      <c r="Q57" s="71">
        <v>0</v>
      </c>
      <c r="R57" s="71">
        <v>0</v>
      </c>
      <c r="S57" s="71">
        <v>0</v>
      </c>
      <c r="T57" s="71">
        <v>0</v>
      </c>
      <c r="U57" s="71">
        <v>0</v>
      </c>
      <c r="V57" s="71">
        <v>0</v>
      </c>
      <c r="W57" s="71">
        <v>0</v>
      </c>
      <c r="X57" s="71">
        <v>0</v>
      </c>
      <c r="Y57" s="71">
        <v>0</v>
      </c>
      <c r="Z57" s="71">
        <v>0</v>
      </c>
      <c r="AA57" s="71">
        <v>0</v>
      </c>
      <c r="AB57" s="71">
        <v>0</v>
      </c>
      <c r="AC57" s="71">
        <v>0</v>
      </c>
      <c r="AD57" s="71">
        <v>0</v>
      </c>
      <c r="AE57" s="71">
        <v>0</v>
      </c>
      <c r="AF57" s="71">
        <v>0</v>
      </c>
      <c r="AG57" s="71">
        <v>0</v>
      </c>
      <c r="AH57" s="71">
        <v>0</v>
      </c>
      <c r="AI57" s="71">
        <v>0</v>
      </c>
      <c r="AJ57" s="71">
        <v>0</v>
      </c>
      <c r="AK57" s="71">
        <v>0</v>
      </c>
      <c r="AL57" s="71">
        <v>0</v>
      </c>
      <c r="AM57" s="71">
        <v>0</v>
      </c>
      <c r="AN57" s="71">
        <v>0</v>
      </c>
      <c r="AO57" s="71">
        <v>0</v>
      </c>
      <c r="AP57" s="71">
        <v>0</v>
      </c>
      <c r="AQ57" s="71">
        <v>0</v>
      </c>
      <c r="AR57" s="71">
        <v>0</v>
      </c>
      <c r="AS57" s="71">
        <v>0</v>
      </c>
      <c r="AT57" s="71">
        <v>0</v>
      </c>
      <c r="AU57" s="71">
        <v>0</v>
      </c>
      <c r="AV57" s="71">
        <v>0</v>
      </c>
      <c r="AW57" s="71">
        <v>0</v>
      </c>
      <c r="AX57" s="71">
        <v>0</v>
      </c>
      <c r="AY57" s="71">
        <v>0</v>
      </c>
      <c r="AZ57" s="71">
        <v>0</v>
      </c>
      <c r="BA57" s="71">
        <v>0</v>
      </c>
      <c r="BB57" s="71">
        <v>0</v>
      </c>
      <c r="BC57" s="71">
        <v>0</v>
      </c>
      <c r="BD57" s="71">
        <v>1</v>
      </c>
      <c r="BE57" s="71">
        <v>0</v>
      </c>
      <c r="BF57" s="71">
        <v>0</v>
      </c>
      <c r="BG57" s="71">
        <v>0</v>
      </c>
      <c r="BH57" s="71">
        <v>0</v>
      </c>
      <c r="BI57" s="71">
        <v>0</v>
      </c>
      <c r="BJ57" s="71">
        <v>0</v>
      </c>
      <c r="BK57" s="71">
        <v>0</v>
      </c>
      <c r="BL57" s="71">
        <v>0</v>
      </c>
      <c r="BM57" s="71">
        <v>0</v>
      </c>
      <c r="BN57" s="71">
        <v>0</v>
      </c>
      <c r="BO57" s="71">
        <v>0</v>
      </c>
      <c r="BP57" s="71">
        <v>0</v>
      </c>
      <c r="BQ57" s="71">
        <v>0</v>
      </c>
      <c r="BR57" s="71">
        <v>0</v>
      </c>
      <c r="BS57" s="71">
        <v>0</v>
      </c>
      <c r="BT57" s="71">
        <v>0</v>
      </c>
      <c r="BU57" s="71">
        <v>0</v>
      </c>
      <c r="BV57" s="71">
        <v>0</v>
      </c>
      <c r="BW57" s="71">
        <v>0</v>
      </c>
      <c r="BX57" s="71">
        <v>0</v>
      </c>
      <c r="BY57" s="71">
        <v>0</v>
      </c>
      <c r="BZ57" s="71">
        <v>0</v>
      </c>
      <c r="CA57" s="71">
        <v>0</v>
      </c>
      <c r="CB57" s="71">
        <v>0</v>
      </c>
      <c r="CC57" s="71">
        <v>0</v>
      </c>
      <c r="CD57" s="71">
        <v>0</v>
      </c>
      <c r="CE57" s="71">
        <v>0</v>
      </c>
      <c r="CF57" s="71">
        <v>0</v>
      </c>
      <c r="CG57" s="71">
        <v>0</v>
      </c>
      <c r="CH57" s="71">
        <v>0</v>
      </c>
      <c r="CI57" s="71">
        <v>0</v>
      </c>
      <c r="CJ57" s="71">
        <v>0</v>
      </c>
      <c r="CK57" s="71">
        <v>0</v>
      </c>
      <c r="CL57" s="71">
        <v>0</v>
      </c>
      <c r="CM57" s="71">
        <v>0</v>
      </c>
      <c r="CN57" s="71">
        <v>0</v>
      </c>
      <c r="CO57" s="71">
        <v>0</v>
      </c>
      <c r="CP57" s="71">
        <v>0</v>
      </c>
      <c r="CQ57" s="71">
        <v>0</v>
      </c>
      <c r="CR57" s="71">
        <v>0</v>
      </c>
      <c r="CS57" s="71">
        <v>0</v>
      </c>
      <c r="CT57" s="71">
        <v>0</v>
      </c>
      <c r="CU57" s="71">
        <v>0</v>
      </c>
      <c r="CV57" s="71">
        <v>0</v>
      </c>
      <c r="CW57" s="71">
        <v>0</v>
      </c>
      <c r="CX57" s="71">
        <v>0</v>
      </c>
      <c r="CY57" s="71">
        <v>0</v>
      </c>
      <c r="CZ57" s="71">
        <v>0</v>
      </c>
      <c r="DA57" s="71">
        <v>0</v>
      </c>
      <c r="DB57" s="71">
        <v>0</v>
      </c>
      <c r="DC57" s="71">
        <v>0</v>
      </c>
      <c r="DD57" s="71">
        <v>0</v>
      </c>
      <c r="DE57" s="98">
        <v>1</v>
      </c>
      <c r="DF57" s="72">
        <v>0.48712596288962334</v>
      </c>
    </row>
    <row r="58" spans="2:110">
      <c r="B58" s="24" t="s">
        <v>53</v>
      </c>
      <c r="C58" s="25" t="s">
        <v>167</v>
      </c>
      <c r="D58" s="69">
        <v>2.2029510897227743E-4</v>
      </c>
      <c r="E58" s="70">
        <v>1.4324359833838137E-4</v>
      </c>
      <c r="F58" s="70">
        <v>1.8945781385724147E-4</v>
      </c>
      <c r="G58" s="71">
        <v>2.6469315962235904E-4</v>
      </c>
      <c r="H58" s="71">
        <v>1.4453327083113019E-4</v>
      </c>
      <c r="I58" s="71">
        <v>0</v>
      </c>
      <c r="J58" s="71">
        <v>7.5268858310786348E-4</v>
      </c>
      <c r="K58" s="71">
        <v>1.3405517783210216E-4</v>
      </c>
      <c r="L58" s="71">
        <v>6.4936887371230088E-5</v>
      </c>
      <c r="M58" s="71">
        <v>5.7930849493961986E-5</v>
      </c>
      <c r="N58" s="71">
        <v>1.2880718361835827E-4</v>
      </c>
      <c r="O58" s="71">
        <v>8.1271518455047219E-5</v>
      </c>
      <c r="P58" s="71">
        <v>1.6143832620056962E-4</v>
      </c>
      <c r="Q58" s="71">
        <v>8.0326999417436711E-5</v>
      </c>
      <c r="R58" s="71">
        <v>9.4399527560957717E-5</v>
      </c>
      <c r="S58" s="71">
        <v>6.2817915547048783E-5</v>
      </c>
      <c r="T58" s="71">
        <v>6.618709464780173E-5</v>
      </c>
      <c r="U58" s="71">
        <v>1.5451502261909535E-4</v>
      </c>
      <c r="V58" s="71">
        <v>2.0539976338044698E-4</v>
      </c>
      <c r="W58" s="71">
        <v>0</v>
      </c>
      <c r="X58" s="71">
        <v>1.5779872447682045E-4</v>
      </c>
      <c r="Y58" s="71">
        <v>7.0570829218825532E-5</v>
      </c>
      <c r="Z58" s="71">
        <v>7.4098574412007862E-5</v>
      </c>
      <c r="AA58" s="71">
        <v>6.9976818191698091E-5</v>
      </c>
      <c r="AB58" s="71">
        <v>6.1329068700657436E-5</v>
      </c>
      <c r="AC58" s="71">
        <v>2.911840406055879E-4</v>
      </c>
      <c r="AD58" s="71">
        <v>9.3120899222067484E-5</v>
      </c>
      <c r="AE58" s="71">
        <v>6.4474287698695589E-5</v>
      </c>
      <c r="AF58" s="71">
        <v>6.1837205366419994E-5</v>
      </c>
      <c r="AG58" s="71">
        <v>1.0228248776836992E-4</v>
      </c>
      <c r="AH58" s="71">
        <v>2.3520895095249358E-4</v>
      </c>
      <c r="AI58" s="71">
        <v>1.1308349690469098E-4</v>
      </c>
      <c r="AJ58" s="71">
        <v>1.4378229807566594E-4</v>
      </c>
      <c r="AK58" s="71">
        <v>0</v>
      </c>
      <c r="AL58" s="71">
        <v>3.7963746832621064E-5</v>
      </c>
      <c r="AM58" s="71">
        <v>8.1382039798429175E-5</v>
      </c>
      <c r="AN58" s="71">
        <v>7.4021624097359216E-5</v>
      </c>
      <c r="AO58" s="71">
        <v>1.0670862056448574E-4</v>
      </c>
      <c r="AP58" s="71">
        <v>1.5351087380628328E-4</v>
      </c>
      <c r="AQ58" s="71">
        <v>1.1660001729246148E-4</v>
      </c>
      <c r="AR58" s="71">
        <v>7.4172578689409333E-5</v>
      </c>
      <c r="AS58" s="71">
        <v>8.3849265377079066E-5</v>
      </c>
      <c r="AT58" s="71">
        <v>8.6466793692893982E-5</v>
      </c>
      <c r="AU58" s="71">
        <v>8.4423733750566492E-5</v>
      </c>
      <c r="AV58" s="71">
        <v>1.2622854315511961E-4</v>
      </c>
      <c r="AW58" s="71">
        <v>1.1893514691223089E-4</v>
      </c>
      <c r="AX58" s="71">
        <v>1.0000773785915971E-4</v>
      </c>
      <c r="AY58" s="71">
        <v>5.0536991530067407E-5</v>
      </c>
      <c r="AZ58" s="71">
        <v>1.0734420266168765E-4</v>
      </c>
      <c r="BA58" s="71">
        <v>1.0395946269203484E-4</v>
      </c>
      <c r="BB58" s="71">
        <v>6.9803458169117563E-5</v>
      </c>
      <c r="BC58" s="71">
        <v>8.1538962188461669E-5</v>
      </c>
      <c r="BD58" s="71">
        <v>0</v>
      </c>
      <c r="BE58" s="71">
        <v>1.0004132476991032</v>
      </c>
      <c r="BF58" s="71">
        <v>1.0687793420647023E-4</v>
      </c>
      <c r="BG58" s="71">
        <v>6.2810247119615559E-5</v>
      </c>
      <c r="BH58" s="71">
        <v>6.6953870200602936E-5</v>
      </c>
      <c r="BI58" s="71">
        <v>8.4247236797457763E-5</v>
      </c>
      <c r="BJ58" s="71">
        <v>1.7597765245857728E-4</v>
      </c>
      <c r="BK58" s="71">
        <v>1.2309036698341904E-4</v>
      </c>
      <c r="BL58" s="71">
        <v>1.4823000541794534E-4</v>
      </c>
      <c r="BM58" s="71">
        <v>1.5723489634579557E-4</v>
      </c>
      <c r="BN58" s="71">
        <v>1.5191532930275146E-4</v>
      </c>
      <c r="BO58" s="71">
        <v>1.5350854906593249E-4</v>
      </c>
      <c r="BP58" s="71">
        <v>5.7695440574160971E-5</v>
      </c>
      <c r="BQ58" s="71">
        <v>2.126114973635055E-4</v>
      </c>
      <c r="BR58" s="71">
        <v>1.9422131677827815E-4</v>
      </c>
      <c r="BS58" s="71">
        <v>1.103050134888142E-4</v>
      </c>
      <c r="BT58" s="71">
        <v>5.1811277575639512E-5</v>
      </c>
      <c r="BU58" s="71">
        <v>2.3446442248544212E-5</v>
      </c>
      <c r="BV58" s="71">
        <v>3.2428404029791138E-5</v>
      </c>
      <c r="BW58" s="71">
        <v>8.9461754332202482E-6</v>
      </c>
      <c r="BX58" s="71">
        <v>5.4595363717043627E-5</v>
      </c>
      <c r="BY58" s="71">
        <v>2.2046546810978868E-4</v>
      </c>
      <c r="BZ58" s="71">
        <v>1.4994614705382797E-3</v>
      </c>
      <c r="CA58" s="71">
        <v>7.0398515924045821E-5</v>
      </c>
      <c r="CB58" s="71">
        <v>1.5342026742342016E-4</v>
      </c>
      <c r="CC58" s="71">
        <v>1.236730755999758E-4</v>
      </c>
      <c r="CD58" s="71">
        <v>7.2043339321697112E-5</v>
      </c>
      <c r="CE58" s="71">
        <v>7.466666329253012E-5</v>
      </c>
      <c r="CF58" s="71">
        <v>4.7452050945626379E-5</v>
      </c>
      <c r="CG58" s="71">
        <v>7.6653914577590743E-5</v>
      </c>
      <c r="CH58" s="71">
        <v>1.1230194920371068E-4</v>
      </c>
      <c r="CI58" s="71">
        <v>1.3402259842028405E-4</v>
      </c>
      <c r="CJ58" s="71">
        <v>1.1940565737596242E-4</v>
      </c>
      <c r="CK58" s="71">
        <v>9.2226801759452538E-5</v>
      </c>
      <c r="CL58" s="71">
        <v>3.8761185757826833E-4</v>
      </c>
      <c r="CM58" s="71">
        <v>6.7659481345031214E-5</v>
      </c>
      <c r="CN58" s="71">
        <v>1.1475391233804377E-4</v>
      </c>
      <c r="CO58" s="71">
        <v>5.688817848765728E-5</v>
      </c>
      <c r="CP58" s="71">
        <v>7.1230904561155723E-5</v>
      </c>
      <c r="CQ58" s="71">
        <v>7.1771575427833002E-5</v>
      </c>
      <c r="CR58" s="71">
        <v>5.585165201281706E-5</v>
      </c>
      <c r="CS58" s="71">
        <v>1.0097275898814019E-4</v>
      </c>
      <c r="CT58" s="71">
        <v>5.2872741916764904E-4</v>
      </c>
      <c r="CU58" s="71">
        <v>1.0348121852954532E-4</v>
      </c>
      <c r="CV58" s="71">
        <v>5.3659668246382403E-3</v>
      </c>
      <c r="CW58" s="71">
        <v>5.995168205304094E-5</v>
      </c>
      <c r="CX58" s="71">
        <v>1.2893964841166172E-4</v>
      </c>
      <c r="CY58" s="71">
        <v>9.5099945663782597E-5</v>
      </c>
      <c r="CZ58" s="71">
        <v>9.1831310925249139E-5</v>
      </c>
      <c r="DA58" s="71">
        <v>1.2162084771694252E-4</v>
      </c>
      <c r="DB58" s="71">
        <v>1.1019769724259842E-4</v>
      </c>
      <c r="DC58" s="71">
        <v>9.2269830553559623E-5</v>
      </c>
      <c r="DD58" s="71">
        <v>2.4517164813594148E-4</v>
      </c>
      <c r="DE58" s="98">
        <v>1.0192595441660175</v>
      </c>
      <c r="DF58" s="72">
        <v>0.49650778688630987</v>
      </c>
    </row>
    <row r="59" spans="2:110">
      <c r="B59" s="24" t="s">
        <v>54</v>
      </c>
      <c r="C59" s="25" t="s">
        <v>168</v>
      </c>
      <c r="D59" s="69">
        <v>1.4717095911605861E-2</v>
      </c>
      <c r="E59" s="70">
        <v>9.5928065387394616E-3</v>
      </c>
      <c r="F59" s="70">
        <v>1.2647136608500894E-2</v>
      </c>
      <c r="G59" s="71">
        <v>1.7680577623930376E-2</v>
      </c>
      <c r="H59" s="71">
        <v>9.6585029161988661E-3</v>
      </c>
      <c r="I59" s="71">
        <v>0</v>
      </c>
      <c r="J59" s="71">
        <v>5.0545446617219027E-2</v>
      </c>
      <c r="K59" s="71">
        <v>8.9813578003178594E-3</v>
      </c>
      <c r="L59" s="71">
        <v>4.3620202211904994E-3</v>
      </c>
      <c r="M59" s="71">
        <v>3.873807738282318E-3</v>
      </c>
      <c r="N59" s="71">
        <v>8.6656133522459745E-3</v>
      </c>
      <c r="O59" s="71">
        <v>5.4832944772419349E-3</v>
      </c>
      <c r="P59" s="71">
        <v>1.0795677525779651E-2</v>
      </c>
      <c r="Q59" s="71">
        <v>5.4113359602872132E-3</v>
      </c>
      <c r="R59" s="71">
        <v>6.3492665918496605E-3</v>
      </c>
      <c r="S59" s="71">
        <v>4.2286988210794617E-3</v>
      </c>
      <c r="T59" s="71">
        <v>4.4837255681910455E-3</v>
      </c>
      <c r="U59" s="71">
        <v>1.0368359574755124E-2</v>
      </c>
      <c r="V59" s="71">
        <v>1.3782299676811272E-2</v>
      </c>
      <c r="W59" s="71">
        <v>0</v>
      </c>
      <c r="X59" s="71">
        <v>1.0611654453039073E-2</v>
      </c>
      <c r="Y59" s="71">
        <v>4.6870670179745477E-3</v>
      </c>
      <c r="Z59" s="71">
        <v>5.057779551218779E-3</v>
      </c>
      <c r="AA59" s="71">
        <v>4.7198665658512683E-3</v>
      </c>
      <c r="AB59" s="71">
        <v>4.1160252111038858E-3</v>
      </c>
      <c r="AC59" s="71">
        <v>1.9515738117051477E-2</v>
      </c>
      <c r="AD59" s="71">
        <v>6.2677051735833978E-3</v>
      </c>
      <c r="AE59" s="71">
        <v>4.3290351372575059E-3</v>
      </c>
      <c r="AF59" s="71">
        <v>4.1207326862907736E-3</v>
      </c>
      <c r="AG59" s="71">
        <v>6.8640535260166861E-3</v>
      </c>
      <c r="AH59" s="71">
        <v>1.5779921143693518E-2</v>
      </c>
      <c r="AI59" s="71">
        <v>7.5675619473247E-3</v>
      </c>
      <c r="AJ59" s="71">
        <v>9.6774051079708632E-3</v>
      </c>
      <c r="AK59" s="71">
        <v>0</v>
      </c>
      <c r="AL59" s="71">
        <v>2.5505617082463646E-3</v>
      </c>
      <c r="AM59" s="71">
        <v>5.4488009508029522E-3</v>
      </c>
      <c r="AN59" s="71">
        <v>4.9631062562681969E-3</v>
      </c>
      <c r="AO59" s="71">
        <v>7.1611425942113447E-3</v>
      </c>
      <c r="AP59" s="71">
        <v>1.0301050021150518E-2</v>
      </c>
      <c r="AQ59" s="71">
        <v>7.8836690312729732E-3</v>
      </c>
      <c r="AR59" s="71">
        <v>4.9788406549415454E-3</v>
      </c>
      <c r="AS59" s="71">
        <v>5.6253066195905387E-3</v>
      </c>
      <c r="AT59" s="71">
        <v>6.0875665150568791E-3</v>
      </c>
      <c r="AU59" s="71">
        <v>5.6733731018742146E-3</v>
      </c>
      <c r="AV59" s="71">
        <v>8.5145038654113984E-3</v>
      </c>
      <c r="AW59" s="71">
        <v>8.0122196019904741E-3</v>
      </c>
      <c r="AX59" s="71">
        <v>6.7509641044823975E-3</v>
      </c>
      <c r="AY59" s="71">
        <v>3.4043546641005389E-3</v>
      </c>
      <c r="AZ59" s="71">
        <v>7.2601702823323145E-3</v>
      </c>
      <c r="BA59" s="71">
        <v>7.0070242594457051E-3</v>
      </c>
      <c r="BB59" s="71">
        <v>4.7075608540656372E-3</v>
      </c>
      <c r="BC59" s="71">
        <v>5.5166763513249924E-3</v>
      </c>
      <c r="BD59" s="71">
        <v>0</v>
      </c>
      <c r="BE59" s="71">
        <v>0.92190847366504847</v>
      </c>
      <c r="BF59" s="71">
        <v>1.7371147280777692</v>
      </c>
      <c r="BG59" s="71">
        <v>4.2056838062494387E-3</v>
      </c>
      <c r="BH59" s="71">
        <v>0.12644209683407079</v>
      </c>
      <c r="BI59" s="71">
        <v>5.6643904550975855E-3</v>
      </c>
      <c r="BJ59" s="71">
        <v>1.1802283730919502E-2</v>
      </c>
      <c r="BK59" s="71">
        <v>8.220618509037065E-3</v>
      </c>
      <c r="BL59" s="71">
        <v>9.9113153312804046E-3</v>
      </c>
      <c r="BM59" s="71">
        <v>1.0528664414598257E-2</v>
      </c>
      <c r="BN59" s="71">
        <v>1.0149403868446665E-2</v>
      </c>
      <c r="BO59" s="71">
        <v>1.0270540771266694E-2</v>
      </c>
      <c r="BP59" s="71">
        <v>3.8704861195926403E-3</v>
      </c>
      <c r="BQ59" s="71">
        <v>1.4206912893123041E-2</v>
      </c>
      <c r="BR59" s="71">
        <v>1.3186310402796822E-2</v>
      </c>
      <c r="BS59" s="71">
        <v>7.4759101895074285E-3</v>
      </c>
      <c r="BT59" s="71">
        <v>3.5737555444158155E-3</v>
      </c>
      <c r="BU59" s="71">
        <v>1.5410055647438205E-3</v>
      </c>
      <c r="BV59" s="71">
        <v>2.1157449298327023E-3</v>
      </c>
      <c r="BW59" s="71">
        <v>6.0683748318184788E-4</v>
      </c>
      <c r="BX59" s="71">
        <v>1.2939493284591517E-2</v>
      </c>
      <c r="BY59" s="71">
        <v>1.4758269509578061E-2</v>
      </c>
      <c r="BZ59" s="71">
        <v>0.10066721634697556</v>
      </c>
      <c r="CA59" s="71">
        <v>4.7758574694402997E-3</v>
      </c>
      <c r="CB59" s="71">
        <v>2.3132987110332293E-2</v>
      </c>
      <c r="CC59" s="71">
        <v>8.3890235363975711E-3</v>
      </c>
      <c r="CD59" s="71">
        <v>4.8012462854583561E-3</v>
      </c>
      <c r="CE59" s="71">
        <v>5.2415062981766422E-3</v>
      </c>
      <c r="CF59" s="71">
        <v>3.4976027225975949E-3</v>
      </c>
      <c r="CG59" s="71">
        <v>5.1417210261996363E-3</v>
      </c>
      <c r="CH59" s="71">
        <v>7.6656482372726093E-3</v>
      </c>
      <c r="CI59" s="71">
        <v>9.0209054620594819E-3</v>
      </c>
      <c r="CJ59" s="71">
        <v>8.0243529126002907E-3</v>
      </c>
      <c r="CK59" s="71">
        <v>6.3612122377756696E-3</v>
      </c>
      <c r="CL59" s="71">
        <v>8.6303159114533585E-3</v>
      </c>
      <c r="CM59" s="71">
        <v>4.6214711119239686E-3</v>
      </c>
      <c r="CN59" s="71">
        <v>7.7515357448889721E-3</v>
      </c>
      <c r="CO59" s="71">
        <v>3.8548569747299147E-3</v>
      </c>
      <c r="CP59" s="71">
        <v>4.7342946942066358E-3</v>
      </c>
      <c r="CQ59" s="71">
        <v>4.7794747532345959E-3</v>
      </c>
      <c r="CR59" s="71">
        <v>3.7443248501632517E-3</v>
      </c>
      <c r="CS59" s="71">
        <v>6.8778362020989817E-3</v>
      </c>
      <c r="CT59" s="71">
        <v>3.5397388144316352E-2</v>
      </c>
      <c r="CU59" s="71">
        <v>7.0530604087089875E-3</v>
      </c>
      <c r="CV59" s="71">
        <v>0.35867402722758851</v>
      </c>
      <c r="CW59" s="71">
        <v>4.0276684190024038E-3</v>
      </c>
      <c r="CX59" s="71">
        <v>8.6923020181222423E-3</v>
      </c>
      <c r="CY59" s="71">
        <v>6.4069742668516122E-3</v>
      </c>
      <c r="CZ59" s="71">
        <v>6.1738373228142594E-3</v>
      </c>
      <c r="DA59" s="71">
        <v>8.2055103131333969E-3</v>
      </c>
      <c r="DB59" s="71">
        <v>7.4624226788263005E-3</v>
      </c>
      <c r="DC59" s="71">
        <v>6.2269807743365914E-3</v>
      </c>
      <c r="DD59" s="71">
        <v>1.2275084289445641E-2</v>
      </c>
      <c r="DE59" s="98">
        <v>4.0395900317354529</v>
      </c>
      <c r="DF59" s="72">
        <v>1.9677891838884567</v>
      </c>
    </row>
    <row r="60" spans="2:110">
      <c r="B60" s="24" t="s">
        <v>55</v>
      </c>
      <c r="C60" s="25" t="s">
        <v>169</v>
      </c>
      <c r="D60" s="69">
        <v>1.5823683097513128E-4</v>
      </c>
      <c r="E60" s="70">
        <v>3.0254353932294097E-4</v>
      </c>
      <c r="F60" s="70">
        <v>9.2066192963290429E-5</v>
      </c>
      <c r="G60" s="71">
        <v>8.6870884997471885E-5</v>
      </c>
      <c r="H60" s="71">
        <v>3.2122453512687575E-2</v>
      </c>
      <c r="I60" s="71">
        <v>0</v>
      </c>
      <c r="J60" s="71">
        <v>2.2690042634892664E-4</v>
      </c>
      <c r="K60" s="71">
        <v>1.3439417221210307E-3</v>
      </c>
      <c r="L60" s="71">
        <v>1.9705526961196195E-4</v>
      </c>
      <c r="M60" s="71">
        <v>2.2318062981755663E-4</v>
      </c>
      <c r="N60" s="71">
        <v>1.0934982740916341E-4</v>
      </c>
      <c r="O60" s="71">
        <v>7.0157564286513294E-5</v>
      </c>
      <c r="P60" s="71">
        <v>2.2473157595176413E-4</v>
      </c>
      <c r="Q60" s="71">
        <v>1.6893307528301958E-4</v>
      </c>
      <c r="R60" s="71">
        <v>2.0279111926593097E-4</v>
      </c>
      <c r="S60" s="71">
        <v>1.4526404332857471E-4</v>
      </c>
      <c r="T60" s="71">
        <v>9.5356820234063707E-5</v>
      </c>
      <c r="U60" s="71">
        <v>3.7753692657305839E-4</v>
      </c>
      <c r="V60" s="71">
        <v>3.6154953735277937E-4</v>
      </c>
      <c r="W60" s="71">
        <v>0</v>
      </c>
      <c r="X60" s="71">
        <v>2.1560056027939139E-4</v>
      </c>
      <c r="Y60" s="71">
        <v>1.824108303495023E-4</v>
      </c>
      <c r="Z60" s="71">
        <v>1.0736281927160132E-4</v>
      </c>
      <c r="AA60" s="71">
        <v>1.4900460803035542E-4</v>
      </c>
      <c r="AB60" s="71">
        <v>1.1686737753425503E-4</v>
      </c>
      <c r="AC60" s="71">
        <v>2.8941596887030685E-4</v>
      </c>
      <c r="AD60" s="71">
        <v>1.4340323068085968E-4</v>
      </c>
      <c r="AE60" s="71">
        <v>8.5733406570715612E-5</v>
      </c>
      <c r="AF60" s="71">
        <v>7.6025870220865912E-5</v>
      </c>
      <c r="AG60" s="71">
        <v>1.8018152439051611E-4</v>
      </c>
      <c r="AH60" s="71">
        <v>5.0528715924279201E-4</v>
      </c>
      <c r="AI60" s="71">
        <v>3.2824479526287421E-4</v>
      </c>
      <c r="AJ60" s="71">
        <v>3.1341056689981786E-4</v>
      </c>
      <c r="AK60" s="71">
        <v>0</v>
      </c>
      <c r="AL60" s="71">
        <v>5.7384670043144881E-5</v>
      </c>
      <c r="AM60" s="71">
        <v>3.2514668804250319E-4</v>
      </c>
      <c r="AN60" s="71">
        <v>3.1987286542028233E-4</v>
      </c>
      <c r="AO60" s="71">
        <v>3.9058048370922699E-4</v>
      </c>
      <c r="AP60" s="71">
        <v>3.096834917128479E-4</v>
      </c>
      <c r="AQ60" s="71">
        <v>2.0914792096275058E-4</v>
      </c>
      <c r="AR60" s="71">
        <v>1.7192926979813132E-4</v>
      </c>
      <c r="AS60" s="71">
        <v>1.4138359980603288E-4</v>
      </c>
      <c r="AT60" s="71">
        <v>1.1303644777081188E-4</v>
      </c>
      <c r="AU60" s="71">
        <v>6.3932368989677623E-5</v>
      </c>
      <c r="AV60" s="71">
        <v>1.0168854799859735E-4</v>
      </c>
      <c r="AW60" s="71">
        <v>1.4290123423547186E-4</v>
      </c>
      <c r="AX60" s="71">
        <v>1.2181807738664922E-4</v>
      </c>
      <c r="AY60" s="71">
        <v>6.362713300626001E-5</v>
      </c>
      <c r="AZ60" s="71">
        <v>7.8667598394262293E-5</v>
      </c>
      <c r="BA60" s="71">
        <v>1.1178128318758623E-4</v>
      </c>
      <c r="BB60" s="71">
        <v>7.8503837317336943E-5</v>
      </c>
      <c r="BC60" s="71">
        <v>8.1400614571000183E-5</v>
      </c>
      <c r="BD60" s="71">
        <v>0</v>
      </c>
      <c r="BE60" s="71">
        <v>2.0617597280433953E-4</v>
      </c>
      <c r="BF60" s="71">
        <v>2.2969537031542061E-4</v>
      </c>
      <c r="BG60" s="71">
        <v>1.2031492205053589</v>
      </c>
      <c r="BH60" s="71">
        <v>5.662977929795088E-5</v>
      </c>
      <c r="BI60" s="71">
        <v>6.2655675367114558E-4</v>
      </c>
      <c r="BJ60" s="71">
        <v>2.330053009544697E-3</v>
      </c>
      <c r="BK60" s="71">
        <v>1.1664979532857492E-4</v>
      </c>
      <c r="BL60" s="71">
        <v>1.3417551146123336E-4</v>
      </c>
      <c r="BM60" s="71">
        <v>1.4030416802613302E-4</v>
      </c>
      <c r="BN60" s="71">
        <v>1.5610214487552957E-4</v>
      </c>
      <c r="BO60" s="71">
        <v>2.2346366590292476E-4</v>
      </c>
      <c r="BP60" s="71">
        <v>2.583325643883639E-4</v>
      </c>
      <c r="BQ60" s="71">
        <v>8.9440571868275591E-5</v>
      </c>
      <c r="BR60" s="71">
        <v>8.7846653406257932E-5</v>
      </c>
      <c r="BS60" s="71">
        <v>5.8395850377057758E-5</v>
      </c>
      <c r="BT60" s="71">
        <v>3.5700843820247963E-5</v>
      </c>
      <c r="BU60" s="71">
        <v>1.7673902329626276E-5</v>
      </c>
      <c r="BV60" s="71">
        <v>2.5287511755256631E-5</v>
      </c>
      <c r="BW60" s="71">
        <v>6.2385474214406694E-6</v>
      </c>
      <c r="BX60" s="71">
        <v>4.7229608697732272E-5</v>
      </c>
      <c r="BY60" s="71">
        <v>1.9358775615042678E-4</v>
      </c>
      <c r="BZ60" s="71">
        <v>4.303008788062984E-4</v>
      </c>
      <c r="CA60" s="71">
        <v>4.1282507897041104E-2</v>
      </c>
      <c r="CB60" s="71">
        <v>2.1390941937167251E-4</v>
      </c>
      <c r="CC60" s="71">
        <v>3.6315930057137547E-5</v>
      </c>
      <c r="CD60" s="71">
        <v>4.3556599795683994E-5</v>
      </c>
      <c r="CE60" s="71">
        <v>3.1491886981942154E-4</v>
      </c>
      <c r="CF60" s="71">
        <v>1.5199808537995525E-4</v>
      </c>
      <c r="CG60" s="71">
        <v>6.5510287029641498E-5</v>
      </c>
      <c r="CH60" s="71">
        <v>6.4681596138419173E-5</v>
      </c>
      <c r="CI60" s="71">
        <v>5.8196744013425626E-5</v>
      </c>
      <c r="CJ60" s="71">
        <v>5.6657259883501502E-5</v>
      </c>
      <c r="CK60" s="71">
        <v>9.9660093305083337E-5</v>
      </c>
      <c r="CL60" s="71">
        <v>1.616692410156969E-3</v>
      </c>
      <c r="CM60" s="71">
        <v>1.0070197753388191E-4</v>
      </c>
      <c r="CN60" s="71">
        <v>7.4737477020337265E-5</v>
      </c>
      <c r="CO60" s="71">
        <v>5.7264255507795483E-5</v>
      </c>
      <c r="CP60" s="71">
        <v>3.9889508024132362E-5</v>
      </c>
      <c r="CQ60" s="71">
        <v>9.3537570915612307E-5</v>
      </c>
      <c r="CR60" s="71">
        <v>1.0232077277030044E-4</v>
      </c>
      <c r="CS60" s="71">
        <v>6.102088114980016E-5</v>
      </c>
      <c r="CT60" s="71">
        <v>4.2857622374538557E-5</v>
      </c>
      <c r="CU60" s="71">
        <v>6.2587536831992558E-5</v>
      </c>
      <c r="CV60" s="71">
        <v>1.2481688971720804E-4</v>
      </c>
      <c r="CW60" s="71">
        <v>3.3885771887493415E-5</v>
      </c>
      <c r="CX60" s="71">
        <v>3.9551484119174118E-4</v>
      </c>
      <c r="CY60" s="71">
        <v>6.6562791442890447E-4</v>
      </c>
      <c r="CZ60" s="71">
        <v>5.5598952881726661E-5</v>
      </c>
      <c r="DA60" s="71">
        <v>7.1813511696860419E-5</v>
      </c>
      <c r="DB60" s="71">
        <v>9.000749564716866E-5</v>
      </c>
      <c r="DC60" s="71">
        <v>3.5513172278458296E-4</v>
      </c>
      <c r="DD60" s="71">
        <v>4.9534477052660334E-4</v>
      </c>
      <c r="DE60" s="98">
        <v>1.2976306803789779</v>
      </c>
      <c r="DF60" s="72">
        <v>0.63210959465472671</v>
      </c>
    </row>
    <row r="61" spans="2:110">
      <c r="B61" s="24" t="s">
        <v>56</v>
      </c>
      <c r="C61" s="25" t="s">
        <v>170</v>
      </c>
      <c r="D61" s="69">
        <v>4.2587659633624216E-4</v>
      </c>
      <c r="E61" s="70">
        <v>3.5356343032962809E-4</v>
      </c>
      <c r="F61" s="70">
        <v>5.78172874145275E-4</v>
      </c>
      <c r="G61" s="71">
        <v>4.0906402932682444E-4</v>
      </c>
      <c r="H61" s="71">
        <v>4.9040500946907046E-4</v>
      </c>
      <c r="I61" s="71">
        <v>0</v>
      </c>
      <c r="J61" s="71">
        <v>1.1037915331543902E-3</v>
      </c>
      <c r="K61" s="71">
        <v>4.8921052075930895E-4</v>
      </c>
      <c r="L61" s="71">
        <v>3.1940749523865511E-4</v>
      </c>
      <c r="M61" s="71">
        <v>2.1966642191893139E-4</v>
      </c>
      <c r="N61" s="71">
        <v>7.4833256209113556E-4</v>
      </c>
      <c r="O61" s="71">
        <v>6.4329294320122335E-4</v>
      </c>
      <c r="P61" s="71">
        <v>3.5369319361953097E-4</v>
      </c>
      <c r="Q61" s="71">
        <v>5.303416420555907E-4</v>
      </c>
      <c r="R61" s="71">
        <v>4.9970250029833518E-4</v>
      </c>
      <c r="S61" s="71">
        <v>3.8796304917897449E-4</v>
      </c>
      <c r="T61" s="71">
        <v>6.5255399714329453E-4</v>
      </c>
      <c r="U61" s="71">
        <v>4.9541794587465253E-4</v>
      </c>
      <c r="V61" s="71">
        <v>5.8838249404815355E-4</v>
      </c>
      <c r="W61" s="71">
        <v>0</v>
      </c>
      <c r="X61" s="71">
        <v>6.8658252432165568E-4</v>
      </c>
      <c r="Y61" s="71">
        <v>3.3541544726326358E-4</v>
      </c>
      <c r="Z61" s="71">
        <v>1.0508160641646352E-3</v>
      </c>
      <c r="AA61" s="71">
        <v>4.7443139950215075E-4</v>
      </c>
      <c r="AB61" s="71">
        <v>2.7654026779014746E-4</v>
      </c>
      <c r="AC61" s="71">
        <v>6.6840236132225848E-4</v>
      </c>
      <c r="AD61" s="71">
        <v>6.2142880870989109E-4</v>
      </c>
      <c r="AE61" s="71">
        <v>2.7378773499347933E-4</v>
      </c>
      <c r="AF61" s="71">
        <v>3.8847803339703068E-4</v>
      </c>
      <c r="AG61" s="71">
        <v>4.6422421941683968E-4</v>
      </c>
      <c r="AH61" s="71">
        <v>6.9994008489276038E-4</v>
      </c>
      <c r="AI61" s="71">
        <v>5.2356022804621446E-4</v>
      </c>
      <c r="AJ61" s="71">
        <v>8.1449887836013352E-4</v>
      </c>
      <c r="AK61" s="71">
        <v>0</v>
      </c>
      <c r="AL61" s="71">
        <v>1.8226632777759182E-4</v>
      </c>
      <c r="AM61" s="71">
        <v>3.2267501866910182E-4</v>
      </c>
      <c r="AN61" s="71">
        <v>3.7943256930365437E-4</v>
      </c>
      <c r="AO61" s="71">
        <v>3.3691177466508025E-4</v>
      </c>
      <c r="AP61" s="71">
        <v>5.7768276979342198E-4</v>
      </c>
      <c r="AQ61" s="71">
        <v>9.1501537695806321E-4</v>
      </c>
      <c r="AR61" s="71">
        <v>3.4625460166665546E-4</v>
      </c>
      <c r="AS61" s="71">
        <v>5.4452292464846693E-4</v>
      </c>
      <c r="AT61" s="71">
        <v>6.7465856961322634E-4</v>
      </c>
      <c r="AU61" s="71">
        <v>4.3854552753018418E-4</v>
      </c>
      <c r="AV61" s="71">
        <v>8.3163512277942145E-4</v>
      </c>
      <c r="AW61" s="71">
        <v>7.3735953107833337E-4</v>
      </c>
      <c r="AX61" s="71">
        <v>7.6745118439370034E-4</v>
      </c>
      <c r="AY61" s="71">
        <v>3.1404082235446119E-4</v>
      </c>
      <c r="AZ61" s="71">
        <v>9.5195083764542255E-4</v>
      </c>
      <c r="BA61" s="71">
        <v>6.9160138493998464E-4</v>
      </c>
      <c r="BB61" s="71">
        <v>4.9251629697216097E-4</v>
      </c>
      <c r="BC61" s="71">
        <v>7.2432103375953607E-4</v>
      </c>
      <c r="BD61" s="71">
        <v>0</v>
      </c>
      <c r="BE61" s="71">
        <v>6.3340636333939057E-4</v>
      </c>
      <c r="BF61" s="71">
        <v>5.7874873239178342E-4</v>
      </c>
      <c r="BG61" s="71">
        <v>4.1932682724850166E-4</v>
      </c>
      <c r="BH61" s="71">
        <v>1.0727388224533578</v>
      </c>
      <c r="BI61" s="71">
        <v>4.3280792988574431E-4</v>
      </c>
      <c r="BJ61" s="71">
        <v>6.3185107364557207E-4</v>
      </c>
      <c r="BK61" s="71">
        <v>5.4824219233598167E-4</v>
      </c>
      <c r="BL61" s="71">
        <v>6.6073740209802686E-4</v>
      </c>
      <c r="BM61" s="71">
        <v>5.9354984558773174E-4</v>
      </c>
      <c r="BN61" s="71">
        <v>5.2822073664054851E-4</v>
      </c>
      <c r="BO61" s="71">
        <v>3.7575298991588665E-4</v>
      </c>
      <c r="BP61" s="71">
        <v>2.7006657851675686E-4</v>
      </c>
      <c r="BQ61" s="71">
        <v>6.434307841532951E-4</v>
      </c>
      <c r="BR61" s="71">
        <v>1.9145668545044272E-3</v>
      </c>
      <c r="BS61" s="71">
        <v>1.1459568591850361E-3</v>
      </c>
      <c r="BT61" s="71">
        <v>1.2197844719777655E-3</v>
      </c>
      <c r="BU61" s="71">
        <v>2.4724111469581392E-4</v>
      </c>
      <c r="BV61" s="71">
        <v>2.6983299784211575E-4</v>
      </c>
      <c r="BW61" s="71">
        <v>1.0748590208318215E-4</v>
      </c>
      <c r="BX61" s="71">
        <v>8.2493577397595316E-2</v>
      </c>
      <c r="BY61" s="71">
        <v>5.9972480610673263E-4</v>
      </c>
      <c r="BZ61" s="71">
        <v>1.584215197769205E-3</v>
      </c>
      <c r="CA61" s="71">
        <v>9.0426999058823749E-4</v>
      </c>
      <c r="CB61" s="71">
        <v>0.11415149757172316</v>
      </c>
      <c r="CC61" s="71">
        <v>1.4612542773153362E-3</v>
      </c>
      <c r="CD61" s="71">
        <v>4.6629919002494569E-4</v>
      </c>
      <c r="CE61" s="71">
        <v>2.6708921965134997E-3</v>
      </c>
      <c r="CF61" s="71">
        <v>2.949032278523321E-3</v>
      </c>
      <c r="CG61" s="71">
        <v>6.8790525251643121E-4</v>
      </c>
      <c r="CH61" s="71">
        <v>1.6073465595190129E-3</v>
      </c>
      <c r="CI61" s="71">
        <v>8.3342904312068021E-4</v>
      </c>
      <c r="CJ61" s="71">
        <v>9.8209338291426634E-4</v>
      </c>
      <c r="CK61" s="71">
        <v>2.0395945007030342E-3</v>
      </c>
      <c r="CL61" s="71">
        <v>5.7879195364608539E-3</v>
      </c>
      <c r="CM61" s="71">
        <v>1.2467513429106844E-3</v>
      </c>
      <c r="CN61" s="71">
        <v>9.9477362885663496E-4</v>
      </c>
      <c r="CO61" s="71">
        <v>6.2459037564819588E-4</v>
      </c>
      <c r="CP61" s="71">
        <v>4.9235880643848026E-4</v>
      </c>
      <c r="CQ61" s="71">
        <v>3.7707928271848106E-4</v>
      </c>
      <c r="CR61" s="71">
        <v>3.195325583830416E-4</v>
      </c>
      <c r="CS61" s="71">
        <v>1.3825373157623896E-3</v>
      </c>
      <c r="CT61" s="71">
        <v>9.5912908292180091E-4</v>
      </c>
      <c r="CU61" s="71">
        <v>1.3951772229187614E-3</v>
      </c>
      <c r="CV61" s="71">
        <v>3.1915800112382524E-3</v>
      </c>
      <c r="CW61" s="71">
        <v>6.6235877588707046E-4</v>
      </c>
      <c r="CX61" s="71">
        <v>7.5067523056004211E-4</v>
      </c>
      <c r="CY61" s="71">
        <v>6.8627883186413499E-4</v>
      </c>
      <c r="CZ61" s="71">
        <v>5.7130360797120344E-4</v>
      </c>
      <c r="DA61" s="71">
        <v>7.1517272552780952E-4</v>
      </c>
      <c r="DB61" s="71">
        <v>9.0109626015359083E-4</v>
      </c>
      <c r="DC61" s="71">
        <v>7.1164793853304798E-4</v>
      </c>
      <c r="DD61" s="71">
        <v>2.8739852432716679E-3</v>
      </c>
      <c r="DE61" s="98">
        <v>1.3488306974972832</v>
      </c>
      <c r="DF61" s="72">
        <v>0.65705045229344639</v>
      </c>
    </row>
    <row r="62" spans="2:110">
      <c r="B62" s="24" t="s">
        <v>57</v>
      </c>
      <c r="C62" s="25" t="s">
        <v>171</v>
      </c>
      <c r="D62" s="69">
        <v>1.1704048634364949E-3</v>
      </c>
      <c r="E62" s="70">
        <v>1.1380461089792874E-3</v>
      </c>
      <c r="F62" s="70">
        <v>1.5107858430289973E-3</v>
      </c>
      <c r="G62" s="71">
        <v>1.3418458694482605E-3</v>
      </c>
      <c r="H62" s="71">
        <v>4.1959956267069148E-3</v>
      </c>
      <c r="I62" s="71">
        <v>0</v>
      </c>
      <c r="J62" s="71">
        <v>3.2243079721802851E-3</v>
      </c>
      <c r="K62" s="71">
        <v>1.7929783924075658E-3</v>
      </c>
      <c r="L62" s="71">
        <v>3.5551427364248918E-3</v>
      </c>
      <c r="M62" s="71">
        <v>7.8514903604381665E-4</v>
      </c>
      <c r="N62" s="71">
        <v>2.2479412754569873E-3</v>
      </c>
      <c r="O62" s="71">
        <v>1.427050452378067E-2</v>
      </c>
      <c r="P62" s="71">
        <v>1.9142300892528621E-3</v>
      </c>
      <c r="Q62" s="71">
        <v>9.9821930474117242E-3</v>
      </c>
      <c r="R62" s="71">
        <v>1.2762235627149893E-3</v>
      </c>
      <c r="S62" s="71">
        <v>1.1317001825652292E-3</v>
      </c>
      <c r="T62" s="71">
        <v>1.1376224388126859E-3</v>
      </c>
      <c r="U62" s="71">
        <v>1.6391122974951193E-3</v>
      </c>
      <c r="V62" s="71">
        <v>1.4310749699069385E-3</v>
      </c>
      <c r="W62" s="71">
        <v>0</v>
      </c>
      <c r="X62" s="71">
        <v>1.7938308045772596E-3</v>
      </c>
      <c r="Y62" s="71">
        <v>9.7059437048782995E-4</v>
      </c>
      <c r="Z62" s="71">
        <v>2.1116587379484985E-3</v>
      </c>
      <c r="AA62" s="71">
        <v>1.3603003237591556E-3</v>
      </c>
      <c r="AB62" s="71">
        <v>1.0339016270370714E-3</v>
      </c>
      <c r="AC62" s="71">
        <v>3.4841221586110298E-3</v>
      </c>
      <c r="AD62" s="71">
        <v>1.3429288582969025E-3</v>
      </c>
      <c r="AE62" s="71">
        <v>1.0239232926701912E-3</v>
      </c>
      <c r="AF62" s="71">
        <v>1.8782556118267436E-2</v>
      </c>
      <c r="AG62" s="71">
        <v>4.6500087249617527E-3</v>
      </c>
      <c r="AH62" s="71">
        <v>2.1440301972954364E-3</v>
      </c>
      <c r="AI62" s="71">
        <v>5.7332849561446894E-3</v>
      </c>
      <c r="AJ62" s="71">
        <v>1.5573625846209051E-3</v>
      </c>
      <c r="AK62" s="71">
        <v>0</v>
      </c>
      <c r="AL62" s="71">
        <v>1.8481250543114581E-3</v>
      </c>
      <c r="AM62" s="71">
        <v>2.8349782285119439E-3</v>
      </c>
      <c r="AN62" s="71">
        <v>1.7167934783304363E-3</v>
      </c>
      <c r="AO62" s="71">
        <v>9.373748679878431E-4</v>
      </c>
      <c r="AP62" s="71">
        <v>2.026929571339139E-3</v>
      </c>
      <c r="AQ62" s="71">
        <v>1.5446102736929935E-3</v>
      </c>
      <c r="AR62" s="71">
        <v>1.2994412994968777E-3</v>
      </c>
      <c r="AS62" s="71">
        <v>1.647361422217344E-3</v>
      </c>
      <c r="AT62" s="71">
        <v>2.0078136130009189E-3</v>
      </c>
      <c r="AU62" s="71">
        <v>3.0904049129163377E-3</v>
      </c>
      <c r="AV62" s="71">
        <v>2.118834176092058E-3</v>
      </c>
      <c r="AW62" s="71">
        <v>2.8407191309529861E-3</v>
      </c>
      <c r="AX62" s="71">
        <v>2.5149746957397784E-3</v>
      </c>
      <c r="AY62" s="71">
        <v>1.002937687249344E-3</v>
      </c>
      <c r="AZ62" s="71">
        <v>4.80830860399146E-3</v>
      </c>
      <c r="BA62" s="71">
        <v>1.7671490483232861E-3</v>
      </c>
      <c r="BB62" s="71">
        <v>4.7064105412457629E-3</v>
      </c>
      <c r="BC62" s="71">
        <v>2.5681195990434964E-3</v>
      </c>
      <c r="BD62" s="71">
        <v>0</v>
      </c>
      <c r="BE62" s="71">
        <v>2.0441094025881613E-3</v>
      </c>
      <c r="BF62" s="71">
        <v>2.4990008615572881E-3</v>
      </c>
      <c r="BG62" s="71">
        <v>2.0775093110998711E-3</v>
      </c>
      <c r="BH62" s="71">
        <v>2.113324873363237E-3</v>
      </c>
      <c r="BI62" s="71">
        <v>1.0573814899148042</v>
      </c>
      <c r="BJ62" s="71">
        <v>1.9846279425103056E-3</v>
      </c>
      <c r="BK62" s="71">
        <v>3.1601054611893522E-3</v>
      </c>
      <c r="BL62" s="71">
        <v>7.5630234905898772E-3</v>
      </c>
      <c r="BM62" s="71">
        <v>4.6690987073617941E-3</v>
      </c>
      <c r="BN62" s="71">
        <v>4.497875091877818E-3</v>
      </c>
      <c r="BO62" s="71">
        <v>1.1018180143630536E-3</v>
      </c>
      <c r="BP62" s="71">
        <v>1.0424384892245907E-3</v>
      </c>
      <c r="BQ62" s="71">
        <v>3.5090973408739502E-3</v>
      </c>
      <c r="BR62" s="71">
        <v>3.7757277888228673E-3</v>
      </c>
      <c r="BS62" s="71">
        <v>2.7089508621169571E-3</v>
      </c>
      <c r="BT62" s="71">
        <v>2.9431459594633125E-3</v>
      </c>
      <c r="BU62" s="71">
        <v>1.2107036626370544E-3</v>
      </c>
      <c r="BV62" s="71">
        <v>1.4798880038626077E-3</v>
      </c>
      <c r="BW62" s="71">
        <v>3.6661564289426429E-4</v>
      </c>
      <c r="BX62" s="71">
        <v>1.6322839932457669E-3</v>
      </c>
      <c r="BY62" s="71">
        <v>1.4192546498588299E-3</v>
      </c>
      <c r="BZ62" s="71">
        <v>2.6877202610451163E-3</v>
      </c>
      <c r="CA62" s="71">
        <v>3.8834103006861356E-3</v>
      </c>
      <c r="CB62" s="71">
        <v>3.2285087516637279E-3</v>
      </c>
      <c r="CC62" s="71">
        <v>2.2552490238731755E-3</v>
      </c>
      <c r="CD62" s="71">
        <v>1.9248171396135613E-3</v>
      </c>
      <c r="CE62" s="71">
        <v>2.2246288385509125E-3</v>
      </c>
      <c r="CF62" s="71">
        <v>1.5904232710164444E-3</v>
      </c>
      <c r="CG62" s="71">
        <v>2.4675342914856683E-2</v>
      </c>
      <c r="CH62" s="71">
        <v>2.5601346366257913E-2</v>
      </c>
      <c r="CI62" s="71">
        <v>1.5155352226987502E-2</v>
      </c>
      <c r="CJ62" s="71">
        <v>1.4811641381042302E-2</v>
      </c>
      <c r="CK62" s="71">
        <v>2.8784859132096725E-2</v>
      </c>
      <c r="CL62" s="71">
        <v>3.3234041893964979E-3</v>
      </c>
      <c r="CM62" s="71">
        <v>4.6714548157976068E-3</v>
      </c>
      <c r="CN62" s="71">
        <v>1.2096715893389483E-2</v>
      </c>
      <c r="CO62" s="71">
        <v>1.9118722094156021E-3</v>
      </c>
      <c r="CP62" s="71">
        <v>2.2256886149662233E-3</v>
      </c>
      <c r="CQ62" s="71">
        <v>5.4590615480902436E-3</v>
      </c>
      <c r="CR62" s="71">
        <v>3.9893182362260868E-3</v>
      </c>
      <c r="CS62" s="71">
        <v>8.2888676467727518E-3</v>
      </c>
      <c r="CT62" s="71">
        <v>9.5021912518154141E-3</v>
      </c>
      <c r="CU62" s="71">
        <v>1.7441149419763966E-2</v>
      </c>
      <c r="CV62" s="71">
        <v>3.1744193052803192E-3</v>
      </c>
      <c r="CW62" s="71">
        <v>6.2086755494862788E-3</v>
      </c>
      <c r="CX62" s="71">
        <v>4.0246730660286733E-3</v>
      </c>
      <c r="CY62" s="71">
        <v>4.0486975396953461E-3</v>
      </c>
      <c r="CZ62" s="71">
        <v>6.3641002050764135E-3</v>
      </c>
      <c r="DA62" s="71">
        <v>8.3424483390787604E-3</v>
      </c>
      <c r="DB62" s="71">
        <v>1.0211309644271608E-2</v>
      </c>
      <c r="DC62" s="71">
        <v>0.14763061094834776</v>
      </c>
      <c r="DD62" s="71">
        <v>3.0719219002548499E-3</v>
      </c>
      <c r="DE62" s="98">
        <v>1.6390050171903257</v>
      </c>
      <c r="DF62" s="72">
        <v>0.79840189717976107</v>
      </c>
    </row>
    <row r="63" spans="2:110">
      <c r="B63" s="24" t="s">
        <v>58</v>
      </c>
      <c r="C63" s="25" t="s">
        <v>172</v>
      </c>
      <c r="D63" s="69">
        <v>5.5698023159838185E-3</v>
      </c>
      <c r="E63" s="70">
        <v>3.8611985911119243E-3</v>
      </c>
      <c r="F63" s="70">
        <v>2.3799303003319309E-3</v>
      </c>
      <c r="G63" s="71">
        <v>1.9483136700297592E-3</v>
      </c>
      <c r="H63" s="71">
        <v>3.658181621658655E-3</v>
      </c>
      <c r="I63" s="71">
        <v>0</v>
      </c>
      <c r="J63" s="71">
        <v>5.0881496591223992E-3</v>
      </c>
      <c r="K63" s="71">
        <v>3.4839125974398888E-3</v>
      </c>
      <c r="L63" s="71">
        <v>9.3075884181935218E-3</v>
      </c>
      <c r="M63" s="71">
        <v>6.5435389618209846E-3</v>
      </c>
      <c r="N63" s="71">
        <v>8.0590575403036817E-3</v>
      </c>
      <c r="O63" s="71">
        <v>3.6539242779769963E-3</v>
      </c>
      <c r="P63" s="71">
        <v>8.8475557318618003E-3</v>
      </c>
      <c r="Q63" s="71">
        <v>5.8185456813121712E-3</v>
      </c>
      <c r="R63" s="71">
        <v>1.4770497367516424E-2</v>
      </c>
      <c r="S63" s="71">
        <v>7.3082987442428266E-3</v>
      </c>
      <c r="T63" s="71">
        <v>4.4528067266609841E-3</v>
      </c>
      <c r="U63" s="71">
        <v>4.3909697382171861E-2</v>
      </c>
      <c r="V63" s="71">
        <v>2.5504534634959598E-2</v>
      </c>
      <c r="W63" s="71">
        <v>0</v>
      </c>
      <c r="X63" s="71">
        <v>4.2244007987608618E-3</v>
      </c>
      <c r="Y63" s="71">
        <v>1.7199581462814768E-2</v>
      </c>
      <c r="Z63" s="71">
        <v>2.6599399588561048E-3</v>
      </c>
      <c r="AA63" s="71">
        <v>5.0426660074233635E-3</v>
      </c>
      <c r="AB63" s="71">
        <v>2.0116127324192726E-2</v>
      </c>
      <c r="AC63" s="71">
        <v>3.8473102871117142E-3</v>
      </c>
      <c r="AD63" s="71">
        <v>1.9303163588710197E-2</v>
      </c>
      <c r="AE63" s="71">
        <v>4.4039742522890149E-3</v>
      </c>
      <c r="AF63" s="71">
        <v>5.3188433727112397E-3</v>
      </c>
      <c r="AG63" s="71">
        <v>1.7315742317700819E-2</v>
      </c>
      <c r="AH63" s="71">
        <v>1.0096363999997901E-2</v>
      </c>
      <c r="AI63" s="71">
        <v>0.10050533979372604</v>
      </c>
      <c r="AJ63" s="71">
        <v>4.2038091698372313E-3</v>
      </c>
      <c r="AK63" s="71">
        <v>0</v>
      </c>
      <c r="AL63" s="71">
        <v>5.9380361741487387E-3</v>
      </c>
      <c r="AM63" s="71">
        <v>7.1007190236329967E-2</v>
      </c>
      <c r="AN63" s="71">
        <v>6.1429535009463578E-3</v>
      </c>
      <c r="AO63" s="71">
        <v>0.12730685189874655</v>
      </c>
      <c r="AP63" s="71">
        <v>8.2849718639827402E-2</v>
      </c>
      <c r="AQ63" s="71">
        <v>1.1324131766890157E-2</v>
      </c>
      <c r="AR63" s="71">
        <v>7.7572092807363918E-3</v>
      </c>
      <c r="AS63" s="71">
        <v>1.0943246103588824E-2</v>
      </c>
      <c r="AT63" s="71">
        <v>5.6636918026866769E-3</v>
      </c>
      <c r="AU63" s="71">
        <v>7.8290002928776449E-3</v>
      </c>
      <c r="AV63" s="71">
        <v>8.0634228089107515E-3</v>
      </c>
      <c r="AW63" s="71">
        <v>1.6806435738049002E-2</v>
      </c>
      <c r="AX63" s="71">
        <v>7.4895562782438807E-3</v>
      </c>
      <c r="AY63" s="71">
        <v>6.5599137984219602E-3</v>
      </c>
      <c r="AZ63" s="71">
        <v>5.8106014475661563E-3</v>
      </c>
      <c r="BA63" s="71">
        <v>1.0431182971346344E-2</v>
      </c>
      <c r="BB63" s="71">
        <v>7.6980862653294804E-3</v>
      </c>
      <c r="BC63" s="71">
        <v>5.4438693269322604E-3</v>
      </c>
      <c r="BD63" s="71">
        <v>0</v>
      </c>
      <c r="BE63" s="71">
        <v>7.925868352519249E-3</v>
      </c>
      <c r="BF63" s="71">
        <v>1.349273338854988E-2</v>
      </c>
      <c r="BG63" s="71">
        <v>9.0741520583689853E-3</v>
      </c>
      <c r="BH63" s="71">
        <v>3.4971049492516447E-3</v>
      </c>
      <c r="BI63" s="71">
        <v>9.682856832091951E-3</v>
      </c>
      <c r="BJ63" s="71">
        <v>1.0019187901481956</v>
      </c>
      <c r="BK63" s="71">
        <v>4.3665040899116166E-3</v>
      </c>
      <c r="BL63" s="71">
        <v>4.666882179396566E-3</v>
      </c>
      <c r="BM63" s="71">
        <v>3.0362850845799282E-3</v>
      </c>
      <c r="BN63" s="71">
        <v>5.5371906976251148E-3</v>
      </c>
      <c r="BO63" s="71">
        <v>1.124959017407509E-2</v>
      </c>
      <c r="BP63" s="71">
        <v>3.6984284059364568E-2</v>
      </c>
      <c r="BQ63" s="71">
        <v>2.8959673985789378E-3</v>
      </c>
      <c r="BR63" s="71">
        <v>2.3263775062848224E-3</v>
      </c>
      <c r="BS63" s="71">
        <v>1.5173769353697348E-3</v>
      </c>
      <c r="BT63" s="71">
        <v>6.7919481966683196E-4</v>
      </c>
      <c r="BU63" s="71">
        <v>4.4386316992926219E-4</v>
      </c>
      <c r="BV63" s="71">
        <v>4.9238368465433452E-4</v>
      </c>
      <c r="BW63" s="71">
        <v>1.5952147991885984E-4</v>
      </c>
      <c r="BX63" s="71">
        <v>1.3413693363474796E-3</v>
      </c>
      <c r="BY63" s="71">
        <v>1.898464907289795E-3</v>
      </c>
      <c r="BZ63" s="71">
        <v>8.9426841155827545E-3</v>
      </c>
      <c r="CA63" s="71">
        <v>4.13453635926961E-3</v>
      </c>
      <c r="CB63" s="71">
        <v>4.5496550283939613E-3</v>
      </c>
      <c r="CC63" s="71">
        <v>1.1896881324666873E-3</v>
      </c>
      <c r="CD63" s="71">
        <v>1.3493163565149913E-3</v>
      </c>
      <c r="CE63" s="71">
        <v>1.0342574917310641E-3</v>
      </c>
      <c r="CF63" s="71">
        <v>7.9928118576007138E-4</v>
      </c>
      <c r="CG63" s="71">
        <v>2.1014052939426009E-3</v>
      </c>
      <c r="CH63" s="71">
        <v>2.26700459061605E-3</v>
      </c>
      <c r="CI63" s="71">
        <v>1.8368520240833505E-3</v>
      </c>
      <c r="CJ63" s="71">
        <v>1.8600371962772624E-3</v>
      </c>
      <c r="CK63" s="71">
        <v>3.5581982684443681E-3</v>
      </c>
      <c r="CL63" s="71">
        <v>1.1421544044412928E-3</v>
      </c>
      <c r="CM63" s="71">
        <v>1.1451880421366853E-3</v>
      </c>
      <c r="CN63" s="71">
        <v>1.7554165834895137E-3</v>
      </c>
      <c r="CO63" s="71">
        <v>1.3382357513957396E-3</v>
      </c>
      <c r="CP63" s="71">
        <v>1.0795446205031512E-3</v>
      </c>
      <c r="CQ63" s="71">
        <v>1.2280736627863528E-3</v>
      </c>
      <c r="CR63" s="71">
        <v>1.0669078407323912E-3</v>
      </c>
      <c r="CS63" s="71">
        <v>1.4596881922620121E-3</v>
      </c>
      <c r="CT63" s="71">
        <v>1.147127219162815E-3</v>
      </c>
      <c r="CU63" s="71">
        <v>2.0695350853429904E-3</v>
      </c>
      <c r="CV63" s="71">
        <v>5.3421023152553431E-3</v>
      </c>
      <c r="CW63" s="71">
        <v>7.4074977475394748E-4</v>
      </c>
      <c r="CX63" s="71">
        <v>2.9246328477826791E-3</v>
      </c>
      <c r="CY63" s="71">
        <v>3.0650113943390227E-3</v>
      </c>
      <c r="CZ63" s="71">
        <v>1.8471894835740803E-3</v>
      </c>
      <c r="DA63" s="71">
        <v>1.7570402407415912E-3</v>
      </c>
      <c r="DB63" s="71">
        <v>1.7114179786434998E-3</v>
      </c>
      <c r="DC63" s="71">
        <v>7.582937940782802E-3</v>
      </c>
      <c r="DD63" s="71">
        <v>3.1728778130561629E-3</v>
      </c>
      <c r="DE63" s="98">
        <v>1.9818534033746453</v>
      </c>
      <c r="DF63" s="72">
        <v>0.96541224742495124</v>
      </c>
    </row>
    <row r="64" spans="2:110">
      <c r="B64" s="24" t="s">
        <v>59</v>
      </c>
      <c r="C64" s="25" t="s">
        <v>173</v>
      </c>
      <c r="D64" s="69">
        <v>0</v>
      </c>
      <c r="E64" s="70">
        <v>0</v>
      </c>
      <c r="F64" s="70">
        <v>0</v>
      </c>
      <c r="G64" s="71">
        <v>0</v>
      </c>
      <c r="H64" s="71">
        <v>0</v>
      </c>
      <c r="I64" s="71">
        <v>0</v>
      </c>
      <c r="J64" s="71">
        <v>0</v>
      </c>
      <c r="K64" s="71">
        <v>0</v>
      </c>
      <c r="L64" s="71">
        <v>0</v>
      </c>
      <c r="M64" s="71">
        <v>0</v>
      </c>
      <c r="N64" s="71">
        <v>0</v>
      </c>
      <c r="O64" s="71">
        <v>0</v>
      </c>
      <c r="P64" s="71">
        <v>0</v>
      </c>
      <c r="Q64" s="71">
        <v>0</v>
      </c>
      <c r="R64" s="71">
        <v>0</v>
      </c>
      <c r="S64" s="71">
        <v>0</v>
      </c>
      <c r="T64" s="71">
        <v>0</v>
      </c>
      <c r="U64" s="71">
        <v>0</v>
      </c>
      <c r="V64" s="71">
        <v>0</v>
      </c>
      <c r="W64" s="71">
        <v>0</v>
      </c>
      <c r="X64" s="71">
        <v>0</v>
      </c>
      <c r="Y64" s="71">
        <v>0</v>
      </c>
      <c r="Z64" s="71">
        <v>0</v>
      </c>
      <c r="AA64" s="71">
        <v>0</v>
      </c>
      <c r="AB64" s="71">
        <v>0</v>
      </c>
      <c r="AC64" s="71">
        <v>0</v>
      </c>
      <c r="AD64" s="71">
        <v>0</v>
      </c>
      <c r="AE64" s="71">
        <v>0</v>
      </c>
      <c r="AF64" s="71">
        <v>0</v>
      </c>
      <c r="AG64" s="71">
        <v>0</v>
      </c>
      <c r="AH64" s="71">
        <v>0</v>
      </c>
      <c r="AI64" s="71">
        <v>0</v>
      </c>
      <c r="AJ64" s="71">
        <v>0</v>
      </c>
      <c r="AK64" s="71">
        <v>0</v>
      </c>
      <c r="AL64" s="71">
        <v>0</v>
      </c>
      <c r="AM64" s="71">
        <v>0</v>
      </c>
      <c r="AN64" s="71">
        <v>0</v>
      </c>
      <c r="AO64" s="71">
        <v>0</v>
      </c>
      <c r="AP64" s="71">
        <v>0</v>
      </c>
      <c r="AQ64" s="71">
        <v>0</v>
      </c>
      <c r="AR64" s="71">
        <v>0</v>
      </c>
      <c r="AS64" s="71">
        <v>0</v>
      </c>
      <c r="AT64" s="71">
        <v>0</v>
      </c>
      <c r="AU64" s="71">
        <v>0</v>
      </c>
      <c r="AV64" s="71">
        <v>0</v>
      </c>
      <c r="AW64" s="71">
        <v>0</v>
      </c>
      <c r="AX64" s="71">
        <v>0</v>
      </c>
      <c r="AY64" s="71">
        <v>0</v>
      </c>
      <c r="AZ64" s="71">
        <v>0</v>
      </c>
      <c r="BA64" s="71">
        <v>0</v>
      </c>
      <c r="BB64" s="71">
        <v>0</v>
      </c>
      <c r="BC64" s="71">
        <v>0</v>
      </c>
      <c r="BD64" s="71">
        <v>0</v>
      </c>
      <c r="BE64" s="71">
        <v>0</v>
      </c>
      <c r="BF64" s="71">
        <v>0</v>
      </c>
      <c r="BG64" s="71">
        <v>0</v>
      </c>
      <c r="BH64" s="71">
        <v>0</v>
      </c>
      <c r="BI64" s="71">
        <v>0</v>
      </c>
      <c r="BJ64" s="71">
        <v>0</v>
      </c>
      <c r="BK64" s="71">
        <v>1</v>
      </c>
      <c r="BL64" s="71">
        <v>0</v>
      </c>
      <c r="BM64" s="71">
        <v>0</v>
      </c>
      <c r="BN64" s="71">
        <v>0</v>
      </c>
      <c r="BO64" s="71">
        <v>0</v>
      </c>
      <c r="BP64" s="71">
        <v>0</v>
      </c>
      <c r="BQ64" s="71">
        <v>0</v>
      </c>
      <c r="BR64" s="71">
        <v>0</v>
      </c>
      <c r="BS64" s="71">
        <v>0</v>
      </c>
      <c r="BT64" s="71">
        <v>0</v>
      </c>
      <c r="BU64" s="71">
        <v>0</v>
      </c>
      <c r="BV64" s="71">
        <v>0</v>
      </c>
      <c r="BW64" s="71">
        <v>0</v>
      </c>
      <c r="BX64" s="71">
        <v>0</v>
      </c>
      <c r="BY64" s="71">
        <v>0</v>
      </c>
      <c r="BZ64" s="71">
        <v>0</v>
      </c>
      <c r="CA64" s="71">
        <v>0</v>
      </c>
      <c r="CB64" s="71">
        <v>0</v>
      </c>
      <c r="CC64" s="71">
        <v>0</v>
      </c>
      <c r="CD64" s="71">
        <v>0</v>
      </c>
      <c r="CE64" s="71">
        <v>0</v>
      </c>
      <c r="CF64" s="71">
        <v>0</v>
      </c>
      <c r="CG64" s="71">
        <v>0</v>
      </c>
      <c r="CH64" s="71">
        <v>0</v>
      </c>
      <c r="CI64" s="71">
        <v>0</v>
      </c>
      <c r="CJ64" s="71">
        <v>0</v>
      </c>
      <c r="CK64" s="71">
        <v>0</v>
      </c>
      <c r="CL64" s="71">
        <v>0</v>
      </c>
      <c r="CM64" s="71">
        <v>0</v>
      </c>
      <c r="CN64" s="71">
        <v>0</v>
      </c>
      <c r="CO64" s="71">
        <v>0</v>
      </c>
      <c r="CP64" s="71">
        <v>0</v>
      </c>
      <c r="CQ64" s="71">
        <v>0</v>
      </c>
      <c r="CR64" s="71">
        <v>0</v>
      </c>
      <c r="CS64" s="71">
        <v>0</v>
      </c>
      <c r="CT64" s="71">
        <v>0</v>
      </c>
      <c r="CU64" s="71">
        <v>0</v>
      </c>
      <c r="CV64" s="71">
        <v>0</v>
      </c>
      <c r="CW64" s="71">
        <v>0</v>
      </c>
      <c r="CX64" s="71">
        <v>0</v>
      </c>
      <c r="CY64" s="71">
        <v>0</v>
      </c>
      <c r="CZ64" s="71">
        <v>0</v>
      </c>
      <c r="DA64" s="71">
        <v>0</v>
      </c>
      <c r="DB64" s="71">
        <v>0</v>
      </c>
      <c r="DC64" s="71">
        <v>0</v>
      </c>
      <c r="DD64" s="71">
        <v>0</v>
      </c>
      <c r="DE64" s="98">
        <v>1</v>
      </c>
      <c r="DF64" s="72">
        <v>0.48712596288962334</v>
      </c>
    </row>
    <row r="65" spans="2:110">
      <c r="B65" s="24" t="s">
        <v>60</v>
      </c>
      <c r="C65" s="25" t="s">
        <v>174</v>
      </c>
      <c r="D65" s="69">
        <v>6.3124356936512084E-3</v>
      </c>
      <c r="E65" s="70">
        <v>3.7209014134121587E-3</v>
      </c>
      <c r="F65" s="70">
        <v>3.8044989565112568E-3</v>
      </c>
      <c r="G65" s="71">
        <v>2.8469945233520382E-3</v>
      </c>
      <c r="H65" s="71">
        <v>3.7529498909917376E-3</v>
      </c>
      <c r="I65" s="71">
        <v>0</v>
      </c>
      <c r="J65" s="71">
        <v>8.5744594913886429E-3</v>
      </c>
      <c r="K65" s="71">
        <v>3.8061551503569039E-3</v>
      </c>
      <c r="L65" s="71">
        <v>2.2417406274951499E-3</v>
      </c>
      <c r="M65" s="71">
        <v>1.5255172804391475E-3</v>
      </c>
      <c r="N65" s="71">
        <v>6.2336467877747376E-3</v>
      </c>
      <c r="O65" s="71">
        <v>4.0261302773025387E-3</v>
      </c>
      <c r="P65" s="71">
        <v>2.2962014523420916E-3</v>
      </c>
      <c r="Q65" s="71">
        <v>3.7168107609487863E-3</v>
      </c>
      <c r="R65" s="71">
        <v>7.220594518550524E-3</v>
      </c>
      <c r="S65" s="71">
        <v>5.460160345956081E-3</v>
      </c>
      <c r="T65" s="71">
        <v>3.5392094628028453E-3</v>
      </c>
      <c r="U65" s="71">
        <v>4.0446029535506764E-3</v>
      </c>
      <c r="V65" s="71">
        <v>3.8778055569661722E-3</v>
      </c>
      <c r="W65" s="71">
        <v>0</v>
      </c>
      <c r="X65" s="71">
        <v>6.275846656134787E-3</v>
      </c>
      <c r="Y65" s="71">
        <v>8.324468398666322E-3</v>
      </c>
      <c r="Z65" s="71">
        <v>2.5065432720977848E-3</v>
      </c>
      <c r="AA65" s="71">
        <v>2.4901301622881518E-3</v>
      </c>
      <c r="AB65" s="71">
        <v>6.066103766609641E-3</v>
      </c>
      <c r="AC65" s="71">
        <v>6.7706808787749082E-3</v>
      </c>
      <c r="AD65" s="71">
        <v>6.5967660435608689E-3</v>
      </c>
      <c r="AE65" s="71">
        <v>2.7048984608564965E-3</v>
      </c>
      <c r="AF65" s="71">
        <v>2.8958603986783118E-3</v>
      </c>
      <c r="AG65" s="71">
        <v>5.5767608876979976E-3</v>
      </c>
      <c r="AH65" s="71">
        <v>1.0760255543012902E-2</v>
      </c>
      <c r="AI65" s="71">
        <v>6.1628979967851324E-3</v>
      </c>
      <c r="AJ65" s="71">
        <v>6.3579320689090366E-3</v>
      </c>
      <c r="AK65" s="71">
        <v>0</v>
      </c>
      <c r="AL65" s="71">
        <v>2.6776166525746235E-3</v>
      </c>
      <c r="AM65" s="71">
        <v>4.1227288610519285E-3</v>
      </c>
      <c r="AN65" s="71">
        <v>4.0159855263858478E-3</v>
      </c>
      <c r="AO65" s="71">
        <v>3.2893083599544793E-3</v>
      </c>
      <c r="AP65" s="71">
        <v>7.6265600570866393E-3</v>
      </c>
      <c r="AQ65" s="71">
        <v>5.3761519644846397E-3</v>
      </c>
      <c r="AR65" s="71">
        <v>4.3493109005958205E-3</v>
      </c>
      <c r="AS65" s="71">
        <v>3.8013868389948631E-3</v>
      </c>
      <c r="AT65" s="71">
        <v>2.9412857411878586E-3</v>
      </c>
      <c r="AU65" s="71">
        <v>3.3357640398765267E-3</v>
      </c>
      <c r="AV65" s="71">
        <v>3.4235587925985742E-3</v>
      </c>
      <c r="AW65" s="71">
        <v>7.4150283527811547E-3</v>
      </c>
      <c r="AX65" s="71">
        <v>3.4103825401689304E-3</v>
      </c>
      <c r="AY65" s="71">
        <v>1.9821507407921366E-3</v>
      </c>
      <c r="AZ65" s="71">
        <v>2.9637144316646078E-3</v>
      </c>
      <c r="BA65" s="71">
        <v>4.6057862139930938E-3</v>
      </c>
      <c r="BB65" s="71">
        <v>3.0505307226326088E-3</v>
      </c>
      <c r="BC65" s="71">
        <v>2.8128409878762518E-3</v>
      </c>
      <c r="BD65" s="71">
        <v>0</v>
      </c>
      <c r="BE65" s="71">
        <v>2.9968512262440773E-3</v>
      </c>
      <c r="BF65" s="71">
        <v>3.7060497022676363E-3</v>
      </c>
      <c r="BG65" s="71">
        <v>3.7699263976519156E-3</v>
      </c>
      <c r="BH65" s="71">
        <v>1.4811077134528399E-3</v>
      </c>
      <c r="BI65" s="71">
        <v>3.4818507869816022E-3</v>
      </c>
      <c r="BJ65" s="71">
        <v>2.4960605715901281E-3</v>
      </c>
      <c r="BK65" s="71">
        <v>2.8440636302827968E-3</v>
      </c>
      <c r="BL65" s="71">
        <v>1.0036860127516904</v>
      </c>
      <c r="BM65" s="71">
        <v>2.9332166476102074E-3</v>
      </c>
      <c r="BN65" s="71">
        <v>2.738124220672484E-3</v>
      </c>
      <c r="BO65" s="71">
        <v>6.9306301830137822E-3</v>
      </c>
      <c r="BP65" s="71">
        <v>1.0260892866382435E-2</v>
      </c>
      <c r="BQ65" s="71">
        <v>3.9283671703959418E-2</v>
      </c>
      <c r="BR65" s="71">
        <v>4.5348624321673425E-3</v>
      </c>
      <c r="BS65" s="71">
        <v>4.5911074192269124E-3</v>
      </c>
      <c r="BT65" s="71">
        <v>2.4530695843219476E-3</v>
      </c>
      <c r="BU65" s="71">
        <v>3.2939265722046478E-3</v>
      </c>
      <c r="BV65" s="71">
        <v>1.0027203781412227E-2</v>
      </c>
      <c r="BW65" s="71">
        <v>1.6323462886350271E-2</v>
      </c>
      <c r="BX65" s="71">
        <v>1.275962170435542E-2</v>
      </c>
      <c r="BY65" s="71">
        <v>2.3064643292393903E-3</v>
      </c>
      <c r="BZ65" s="71">
        <v>1.2501392357521677E-2</v>
      </c>
      <c r="CA65" s="71">
        <v>5.8236926536940313E-3</v>
      </c>
      <c r="CB65" s="71">
        <v>4.6206940093175388E-3</v>
      </c>
      <c r="CC65" s="71">
        <v>4.3948854413128052E-3</v>
      </c>
      <c r="CD65" s="71">
        <v>8.9017443798338185E-3</v>
      </c>
      <c r="CE65" s="71">
        <v>8.7141280229599601E-3</v>
      </c>
      <c r="CF65" s="71">
        <v>2.383828769707168E-3</v>
      </c>
      <c r="CG65" s="71">
        <v>4.9276099361547981E-3</v>
      </c>
      <c r="CH65" s="71">
        <v>5.4758384108317551E-3</v>
      </c>
      <c r="CI65" s="71">
        <v>2.0521571167718385E-3</v>
      </c>
      <c r="CJ65" s="71">
        <v>9.910237720817552E-3</v>
      </c>
      <c r="CK65" s="71">
        <v>5.1699177684888095E-3</v>
      </c>
      <c r="CL65" s="71">
        <v>7.0226488428679493E-3</v>
      </c>
      <c r="CM65" s="71">
        <v>5.9474008597647501E-3</v>
      </c>
      <c r="CN65" s="71">
        <v>4.5889566192818332E-3</v>
      </c>
      <c r="CO65" s="71">
        <v>3.6321850200347807E-3</v>
      </c>
      <c r="CP65" s="71">
        <v>1.98261884991077E-3</v>
      </c>
      <c r="CQ65" s="71">
        <v>3.0251448823547028E-3</v>
      </c>
      <c r="CR65" s="71">
        <v>2.583533066890892E-3</v>
      </c>
      <c r="CS65" s="71">
        <v>2.8643451193864681E-3</v>
      </c>
      <c r="CT65" s="71">
        <v>2.3922056252664256E-3</v>
      </c>
      <c r="CU65" s="71">
        <v>4.1606707140450071E-3</v>
      </c>
      <c r="CV65" s="71">
        <v>2.8449867275283196E-3</v>
      </c>
      <c r="CW65" s="71">
        <v>1.7431982729368648E-3</v>
      </c>
      <c r="CX65" s="71">
        <v>4.4593584008259055E-3</v>
      </c>
      <c r="CY65" s="71">
        <v>4.2010530821553317E-3</v>
      </c>
      <c r="CZ65" s="71">
        <v>3.9427779717416843E-3</v>
      </c>
      <c r="DA65" s="71">
        <v>4.7749068382783068E-3</v>
      </c>
      <c r="DB65" s="71">
        <v>4.2453631948597362E-3</v>
      </c>
      <c r="DC65" s="71">
        <v>5.0677127664215272E-3</v>
      </c>
      <c r="DD65" s="71">
        <v>3.4447629859187994E-3</v>
      </c>
      <c r="DE65" s="98">
        <v>1.512388184941525</v>
      </c>
      <c r="DF65" s="72">
        <v>0.73672355085253016</v>
      </c>
    </row>
    <row r="66" spans="2:110">
      <c r="B66" s="24" t="s">
        <v>61</v>
      </c>
      <c r="C66" s="25" t="s">
        <v>175</v>
      </c>
      <c r="D66" s="69">
        <v>0</v>
      </c>
      <c r="E66" s="70">
        <v>0</v>
      </c>
      <c r="F66" s="70">
        <v>0</v>
      </c>
      <c r="G66" s="71">
        <v>0</v>
      </c>
      <c r="H66" s="71">
        <v>0</v>
      </c>
      <c r="I66" s="71">
        <v>0</v>
      </c>
      <c r="J66" s="71">
        <v>0</v>
      </c>
      <c r="K66" s="71">
        <v>0</v>
      </c>
      <c r="L66" s="71">
        <v>0</v>
      </c>
      <c r="M66" s="71">
        <v>0</v>
      </c>
      <c r="N66" s="71">
        <v>0</v>
      </c>
      <c r="O66" s="71">
        <v>0</v>
      </c>
      <c r="P66" s="71">
        <v>0</v>
      </c>
      <c r="Q66" s="71">
        <v>0</v>
      </c>
      <c r="R66" s="71">
        <v>0</v>
      </c>
      <c r="S66" s="71">
        <v>0</v>
      </c>
      <c r="T66" s="71">
        <v>0</v>
      </c>
      <c r="U66" s="71">
        <v>0</v>
      </c>
      <c r="V66" s="71">
        <v>0</v>
      </c>
      <c r="W66" s="71">
        <v>0</v>
      </c>
      <c r="X66" s="71">
        <v>0</v>
      </c>
      <c r="Y66" s="71">
        <v>0</v>
      </c>
      <c r="Z66" s="71">
        <v>0</v>
      </c>
      <c r="AA66" s="71">
        <v>0</v>
      </c>
      <c r="AB66" s="71">
        <v>0</v>
      </c>
      <c r="AC66" s="71">
        <v>0</v>
      </c>
      <c r="AD66" s="71">
        <v>0</v>
      </c>
      <c r="AE66" s="71">
        <v>0</v>
      </c>
      <c r="AF66" s="71">
        <v>0</v>
      </c>
      <c r="AG66" s="71">
        <v>0</v>
      </c>
      <c r="AH66" s="71">
        <v>0</v>
      </c>
      <c r="AI66" s="71">
        <v>0</v>
      </c>
      <c r="AJ66" s="71">
        <v>0</v>
      </c>
      <c r="AK66" s="71">
        <v>0</v>
      </c>
      <c r="AL66" s="71">
        <v>0</v>
      </c>
      <c r="AM66" s="71">
        <v>0</v>
      </c>
      <c r="AN66" s="71">
        <v>0</v>
      </c>
      <c r="AO66" s="71">
        <v>0</v>
      </c>
      <c r="AP66" s="71">
        <v>0</v>
      </c>
      <c r="AQ66" s="71">
        <v>0</v>
      </c>
      <c r="AR66" s="71">
        <v>0</v>
      </c>
      <c r="AS66" s="71">
        <v>0</v>
      </c>
      <c r="AT66" s="71">
        <v>0</v>
      </c>
      <c r="AU66" s="71">
        <v>0</v>
      </c>
      <c r="AV66" s="71">
        <v>0</v>
      </c>
      <c r="AW66" s="71">
        <v>0</v>
      </c>
      <c r="AX66" s="71">
        <v>0</v>
      </c>
      <c r="AY66" s="71">
        <v>0</v>
      </c>
      <c r="AZ66" s="71">
        <v>0</v>
      </c>
      <c r="BA66" s="71">
        <v>0</v>
      </c>
      <c r="BB66" s="71">
        <v>0</v>
      </c>
      <c r="BC66" s="71">
        <v>0</v>
      </c>
      <c r="BD66" s="71">
        <v>0</v>
      </c>
      <c r="BE66" s="71">
        <v>0</v>
      </c>
      <c r="BF66" s="71">
        <v>0</v>
      </c>
      <c r="BG66" s="71">
        <v>0</v>
      </c>
      <c r="BH66" s="71">
        <v>0</v>
      </c>
      <c r="BI66" s="71">
        <v>0</v>
      </c>
      <c r="BJ66" s="71">
        <v>0</v>
      </c>
      <c r="BK66" s="71">
        <v>0</v>
      </c>
      <c r="BL66" s="71">
        <v>0</v>
      </c>
      <c r="BM66" s="71">
        <v>1</v>
      </c>
      <c r="BN66" s="71">
        <v>0</v>
      </c>
      <c r="BO66" s="71">
        <v>0</v>
      </c>
      <c r="BP66" s="71">
        <v>0</v>
      </c>
      <c r="BQ66" s="71">
        <v>0</v>
      </c>
      <c r="BR66" s="71">
        <v>0</v>
      </c>
      <c r="BS66" s="71">
        <v>0</v>
      </c>
      <c r="BT66" s="71">
        <v>0</v>
      </c>
      <c r="BU66" s="71">
        <v>0</v>
      </c>
      <c r="BV66" s="71">
        <v>0</v>
      </c>
      <c r="BW66" s="71">
        <v>0</v>
      </c>
      <c r="BX66" s="71">
        <v>0</v>
      </c>
      <c r="BY66" s="71">
        <v>0</v>
      </c>
      <c r="BZ66" s="71">
        <v>0</v>
      </c>
      <c r="CA66" s="71">
        <v>0</v>
      </c>
      <c r="CB66" s="71">
        <v>0</v>
      </c>
      <c r="CC66" s="71">
        <v>0</v>
      </c>
      <c r="CD66" s="71">
        <v>0</v>
      </c>
      <c r="CE66" s="71">
        <v>0</v>
      </c>
      <c r="CF66" s="71">
        <v>0</v>
      </c>
      <c r="CG66" s="71">
        <v>0</v>
      </c>
      <c r="CH66" s="71">
        <v>0</v>
      </c>
      <c r="CI66" s="71">
        <v>0</v>
      </c>
      <c r="CJ66" s="71">
        <v>0</v>
      </c>
      <c r="CK66" s="71">
        <v>0</v>
      </c>
      <c r="CL66" s="71">
        <v>0</v>
      </c>
      <c r="CM66" s="71">
        <v>0</v>
      </c>
      <c r="CN66" s="71">
        <v>0</v>
      </c>
      <c r="CO66" s="71">
        <v>0</v>
      </c>
      <c r="CP66" s="71">
        <v>0</v>
      </c>
      <c r="CQ66" s="71">
        <v>0</v>
      </c>
      <c r="CR66" s="71">
        <v>0</v>
      </c>
      <c r="CS66" s="71">
        <v>0</v>
      </c>
      <c r="CT66" s="71">
        <v>0</v>
      </c>
      <c r="CU66" s="71">
        <v>0</v>
      </c>
      <c r="CV66" s="71">
        <v>0</v>
      </c>
      <c r="CW66" s="71">
        <v>0</v>
      </c>
      <c r="CX66" s="71">
        <v>0</v>
      </c>
      <c r="CY66" s="71">
        <v>0</v>
      </c>
      <c r="CZ66" s="71">
        <v>0</v>
      </c>
      <c r="DA66" s="71">
        <v>0</v>
      </c>
      <c r="DB66" s="71">
        <v>0</v>
      </c>
      <c r="DC66" s="71">
        <v>0</v>
      </c>
      <c r="DD66" s="71">
        <v>0</v>
      </c>
      <c r="DE66" s="98">
        <v>1</v>
      </c>
      <c r="DF66" s="72">
        <v>0.48712596288962334</v>
      </c>
    </row>
    <row r="67" spans="2:110">
      <c r="B67" s="24" t="s">
        <v>62</v>
      </c>
      <c r="C67" s="25" t="s">
        <v>176</v>
      </c>
      <c r="D67" s="69">
        <v>0</v>
      </c>
      <c r="E67" s="70">
        <v>0</v>
      </c>
      <c r="F67" s="70">
        <v>0</v>
      </c>
      <c r="G67" s="71">
        <v>0</v>
      </c>
      <c r="H67" s="71">
        <v>0</v>
      </c>
      <c r="I67" s="71">
        <v>0</v>
      </c>
      <c r="J67" s="71">
        <v>0</v>
      </c>
      <c r="K67" s="71">
        <v>0</v>
      </c>
      <c r="L67" s="71">
        <v>0</v>
      </c>
      <c r="M67" s="71">
        <v>0</v>
      </c>
      <c r="N67" s="71">
        <v>0</v>
      </c>
      <c r="O67" s="71">
        <v>0</v>
      </c>
      <c r="P67" s="71">
        <v>0</v>
      </c>
      <c r="Q67" s="71">
        <v>0</v>
      </c>
      <c r="R67" s="71">
        <v>0</v>
      </c>
      <c r="S67" s="71">
        <v>0</v>
      </c>
      <c r="T67" s="71">
        <v>0</v>
      </c>
      <c r="U67" s="71">
        <v>0</v>
      </c>
      <c r="V67" s="71">
        <v>0</v>
      </c>
      <c r="W67" s="71">
        <v>0</v>
      </c>
      <c r="X67" s="71">
        <v>0</v>
      </c>
      <c r="Y67" s="71">
        <v>0</v>
      </c>
      <c r="Z67" s="71">
        <v>0</v>
      </c>
      <c r="AA67" s="71">
        <v>0</v>
      </c>
      <c r="AB67" s="71">
        <v>0</v>
      </c>
      <c r="AC67" s="71">
        <v>0</v>
      </c>
      <c r="AD67" s="71">
        <v>0</v>
      </c>
      <c r="AE67" s="71">
        <v>0</v>
      </c>
      <c r="AF67" s="71">
        <v>0</v>
      </c>
      <c r="AG67" s="71">
        <v>0</v>
      </c>
      <c r="AH67" s="71">
        <v>0</v>
      </c>
      <c r="AI67" s="71">
        <v>0</v>
      </c>
      <c r="AJ67" s="71">
        <v>0</v>
      </c>
      <c r="AK67" s="71">
        <v>0</v>
      </c>
      <c r="AL67" s="71">
        <v>0</v>
      </c>
      <c r="AM67" s="71">
        <v>0</v>
      </c>
      <c r="AN67" s="71">
        <v>0</v>
      </c>
      <c r="AO67" s="71">
        <v>0</v>
      </c>
      <c r="AP67" s="71">
        <v>0</v>
      </c>
      <c r="AQ67" s="71">
        <v>0</v>
      </c>
      <c r="AR67" s="71">
        <v>0</v>
      </c>
      <c r="AS67" s="71">
        <v>0</v>
      </c>
      <c r="AT67" s="71">
        <v>0</v>
      </c>
      <c r="AU67" s="71">
        <v>0</v>
      </c>
      <c r="AV67" s="71">
        <v>0</v>
      </c>
      <c r="AW67" s="71">
        <v>0</v>
      </c>
      <c r="AX67" s="71">
        <v>0</v>
      </c>
      <c r="AY67" s="71">
        <v>0</v>
      </c>
      <c r="AZ67" s="71">
        <v>0</v>
      </c>
      <c r="BA67" s="71">
        <v>0</v>
      </c>
      <c r="BB67" s="71">
        <v>0</v>
      </c>
      <c r="BC67" s="71">
        <v>0</v>
      </c>
      <c r="BD67" s="71">
        <v>0</v>
      </c>
      <c r="BE67" s="71">
        <v>0</v>
      </c>
      <c r="BF67" s="71">
        <v>0</v>
      </c>
      <c r="BG67" s="71">
        <v>0</v>
      </c>
      <c r="BH67" s="71">
        <v>0</v>
      </c>
      <c r="BI67" s="71">
        <v>0</v>
      </c>
      <c r="BJ67" s="71">
        <v>0</v>
      </c>
      <c r="BK67" s="71">
        <v>0</v>
      </c>
      <c r="BL67" s="71">
        <v>0</v>
      </c>
      <c r="BM67" s="71">
        <v>0</v>
      </c>
      <c r="BN67" s="71">
        <v>1</v>
      </c>
      <c r="BO67" s="71">
        <v>0</v>
      </c>
      <c r="BP67" s="71">
        <v>0</v>
      </c>
      <c r="BQ67" s="71">
        <v>0</v>
      </c>
      <c r="BR67" s="71">
        <v>0</v>
      </c>
      <c r="BS67" s="71">
        <v>0</v>
      </c>
      <c r="BT67" s="71">
        <v>0</v>
      </c>
      <c r="BU67" s="71">
        <v>0</v>
      </c>
      <c r="BV67" s="71">
        <v>0</v>
      </c>
      <c r="BW67" s="71">
        <v>0</v>
      </c>
      <c r="BX67" s="71">
        <v>0</v>
      </c>
      <c r="BY67" s="71">
        <v>0</v>
      </c>
      <c r="BZ67" s="71">
        <v>0</v>
      </c>
      <c r="CA67" s="71">
        <v>0</v>
      </c>
      <c r="CB67" s="71">
        <v>0</v>
      </c>
      <c r="CC67" s="71">
        <v>0</v>
      </c>
      <c r="CD67" s="71">
        <v>0</v>
      </c>
      <c r="CE67" s="71">
        <v>0</v>
      </c>
      <c r="CF67" s="71">
        <v>0</v>
      </c>
      <c r="CG67" s="71">
        <v>0</v>
      </c>
      <c r="CH67" s="71">
        <v>0</v>
      </c>
      <c r="CI67" s="71">
        <v>0</v>
      </c>
      <c r="CJ67" s="71">
        <v>0</v>
      </c>
      <c r="CK67" s="71">
        <v>0</v>
      </c>
      <c r="CL67" s="71">
        <v>0</v>
      </c>
      <c r="CM67" s="71">
        <v>0</v>
      </c>
      <c r="CN67" s="71">
        <v>0</v>
      </c>
      <c r="CO67" s="71">
        <v>0</v>
      </c>
      <c r="CP67" s="71">
        <v>0</v>
      </c>
      <c r="CQ67" s="71">
        <v>0</v>
      </c>
      <c r="CR67" s="71">
        <v>0</v>
      </c>
      <c r="CS67" s="71">
        <v>0</v>
      </c>
      <c r="CT67" s="71">
        <v>0</v>
      </c>
      <c r="CU67" s="71">
        <v>0</v>
      </c>
      <c r="CV67" s="71">
        <v>0</v>
      </c>
      <c r="CW67" s="71">
        <v>0</v>
      </c>
      <c r="CX67" s="71">
        <v>0</v>
      </c>
      <c r="CY67" s="71">
        <v>0</v>
      </c>
      <c r="CZ67" s="71">
        <v>0</v>
      </c>
      <c r="DA67" s="71">
        <v>0</v>
      </c>
      <c r="DB67" s="71">
        <v>0</v>
      </c>
      <c r="DC67" s="71">
        <v>0</v>
      </c>
      <c r="DD67" s="71">
        <v>0</v>
      </c>
      <c r="DE67" s="98">
        <v>1</v>
      </c>
      <c r="DF67" s="72">
        <v>0.48712596288962334</v>
      </c>
    </row>
    <row r="68" spans="2:110">
      <c r="B68" s="24" t="s">
        <v>63</v>
      </c>
      <c r="C68" s="25" t="s">
        <v>177</v>
      </c>
      <c r="D68" s="69">
        <v>3.4301300090759032E-2</v>
      </c>
      <c r="E68" s="70">
        <v>3.5793979762634522E-2</v>
      </c>
      <c r="F68" s="70">
        <v>6.7274848807092183E-2</v>
      </c>
      <c r="G68" s="71">
        <v>1.8069943579807617E-2</v>
      </c>
      <c r="H68" s="71">
        <v>3.5011711941838705E-2</v>
      </c>
      <c r="I68" s="71">
        <v>0</v>
      </c>
      <c r="J68" s="71">
        <v>3.4668239239502026E-2</v>
      </c>
      <c r="K68" s="71">
        <v>5.1994216574843571E-2</v>
      </c>
      <c r="L68" s="71">
        <v>3.1919667565175017E-2</v>
      </c>
      <c r="M68" s="71">
        <v>1.6740826086634387E-2</v>
      </c>
      <c r="N68" s="71">
        <v>0.11331608486443472</v>
      </c>
      <c r="O68" s="71">
        <v>5.6946923835234094E-2</v>
      </c>
      <c r="P68" s="71">
        <v>5.1016693439950189E-2</v>
      </c>
      <c r="Q68" s="71">
        <v>4.1340943593504514E-2</v>
      </c>
      <c r="R68" s="71">
        <v>0.15126689495244078</v>
      </c>
      <c r="S68" s="71">
        <v>8.3076945751754713E-2</v>
      </c>
      <c r="T68" s="71">
        <v>6.3090830492383163E-2</v>
      </c>
      <c r="U68" s="71">
        <v>0.13041146075251395</v>
      </c>
      <c r="V68" s="71">
        <v>7.502255766230316E-2</v>
      </c>
      <c r="W68" s="71">
        <v>0</v>
      </c>
      <c r="X68" s="71">
        <v>0.1316185777585728</v>
      </c>
      <c r="Y68" s="71">
        <v>0.10470213890842106</v>
      </c>
      <c r="Z68" s="71">
        <v>3.017109761020819E-2</v>
      </c>
      <c r="AA68" s="71">
        <v>5.4626426251085609E-2</v>
      </c>
      <c r="AB68" s="71">
        <v>3.599688717520913E-2</v>
      </c>
      <c r="AC68" s="71">
        <v>8.7714654667857286E-2</v>
      </c>
      <c r="AD68" s="71">
        <v>0.12686369607268183</v>
      </c>
      <c r="AE68" s="71">
        <v>5.8641118073886479E-2</v>
      </c>
      <c r="AF68" s="71">
        <v>6.0868409395423713E-2</v>
      </c>
      <c r="AG68" s="71">
        <v>6.352663421461302E-2</v>
      </c>
      <c r="AH68" s="71">
        <v>4.4262339986523923E-2</v>
      </c>
      <c r="AI68" s="71">
        <v>6.5727163205184444E-2</v>
      </c>
      <c r="AJ68" s="71">
        <v>0.1227063517695752</v>
      </c>
      <c r="AK68" s="71">
        <v>0</v>
      </c>
      <c r="AL68" s="71">
        <v>3.3742386798328645E-2</v>
      </c>
      <c r="AM68" s="71">
        <v>0.14990817616066857</v>
      </c>
      <c r="AN68" s="71">
        <v>5.0725122273071757E-2</v>
      </c>
      <c r="AO68" s="71">
        <v>5.1908038202437744E-2</v>
      </c>
      <c r="AP68" s="71">
        <v>5.3752034434433521E-2</v>
      </c>
      <c r="AQ68" s="71">
        <v>5.6642861613064886E-2</v>
      </c>
      <c r="AR68" s="71">
        <v>4.9618869658394252E-2</v>
      </c>
      <c r="AS68" s="71">
        <v>4.9931757906181748E-2</v>
      </c>
      <c r="AT68" s="71">
        <v>3.4601661825847473E-2</v>
      </c>
      <c r="AU68" s="71">
        <v>4.532305400300829E-2</v>
      </c>
      <c r="AV68" s="71">
        <v>7.115382117137467E-2</v>
      </c>
      <c r="AW68" s="71">
        <v>8.4148514473871741E-2</v>
      </c>
      <c r="AX68" s="71">
        <v>4.089905013014157E-2</v>
      </c>
      <c r="AY68" s="71">
        <v>3.2073243815592963E-2</v>
      </c>
      <c r="AZ68" s="71">
        <v>4.3080289492018718E-2</v>
      </c>
      <c r="BA68" s="71">
        <v>5.0859230456414911E-2</v>
      </c>
      <c r="BB68" s="71">
        <v>4.4031771257341902E-2</v>
      </c>
      <c r="BC68" s="71">
        <v>4.2051819458994853E-2</v>
      </c>
      <c r="BD68" s="71">
        <v>0</v>
      </c>
      <c r="BE68" s="71">
        <v>4.8399522370470828E-2</v>
      </c>
      <c r="BF68" s="71">
        <v>6.0724959226058368E-2</v>
      </c>
      <c r="BG68" s="71">
        <v>5.0048162802531833E-2</v>
      </c>
      <c r="BH68" s="71">
        <v>1.727662985908467E-2</v>
      </c>
      <c r="BI68" s="71">
        <v>5.3536322566012755E-2</v>
      </c>
      <c r="BJ68" s="71">
        <v>4.2058411431006595E-2</v>
      </c>
      <c r="BK68" s="71">
        <v>2.6434338025489747E-2</v>
      </c>
      <c r="BL68" s="71">
        <v>2.8202017579571904E-2</v>
      </c>
      <c r="BM68" s="71">
        <v>2.1721669648996082E-2</v>
      </c>
      <c r="BN68" s="71">
        <v>2.4696966204319742E-2</v>
      </c>
      <c r="BO68" s="71">
        <v>1.0750284374615102</v>
      </c>
      <c r="BP68" s="71">
        <v>7.2986349989403468E-2</v>
      </c>
      <c r="BQ68" s="71">
        <v>6.7130256768108756E-2</v>
      </c>
      <c r="BR68" s="71">
        <v>7.2349938630390853E-2</v>
      </c>
      <c r="BS68" s="71">
        <v>3.4858033784122014E-2</v>
      </c>
      <c r="BT68" s="71">
        <v>1.0547172670992304E-2</v>
      </c>
      <c r="BU68" s="71">
        <v>1.5516020977787603E-2</v>
      </c>
      <c r="BV68" s="71">
        <v>1.1409054843118193E-2</v>
      </c>
      <c r="BW68" s="71">
        <v>1.4873460683444012E-3</v>
      </c>
      <c r="BX68" s="71">
        <v>5.6480865714354352E-2</v>
      </c>
      <c r="BY68" s="71">
        <v>1.3356709483513403E-2</v>
      </c>
      <c r="BZ68" s="71">
        <v>3.2457655428924925E-2</v>
      </c>
      <c r="CA68" s="71">
        <v>1.8626680189430121E-2</v>
      </c>
      <c r="CB68" s="71">
        <v>2.1936319358069275E-2</v>
      </c>
      <c r="CC68" s="71">
        <v>1.3774001014531183E-2</v>
      </c>
      <c r="CD68" s="71">
        <v>6.7873229105036223E-2</v>
      </c>
      <c r="CE68" s="71">
        <v>1.9072074911829575E-2</v>
      </c>
      <c r="CF68" s="71">
        <v>1.3794186448086844E-2</v>
      </c>
      <c r="CG68" s="71">
        <v>2.8513181268634238E-2</v>
      </c>
      <c r="CH68" s="71">
        <v>2.7372702290026522E-2</v>
      </c>
      <c r="CI68" s="71">
        <v>1.8402812840604944E-2</v>
      </c>
      <c r="CJ68" s="71">
        <v>2.5601067872988451E-2</v>
      </c>
      <c r="CK68" s="71">
        <v>3.8088314540113848E-2</v>
      </c>
      <c r="CL68" s="71">
        <v>1.7270052253674905E-2</v>
      </c>
      <c r="CM68" s="71">
        <v>3.7919686791122315E-2</v>
      </c>
      <c r="CN68" s="71">
        <v>2.2372931250511974E-2</v>
      </c>
      <c r="CO68" s="71">
        <v>1.9705898559100283E-2</v>
      </c>
      <c r="CP68" s="71">
        <v>1.7286732438013028E-2</v>
      </c>
      <c r="CQ68" s="71">
        <v>2.7736065707754849E-2</v>
      </c>
      <c r="CR68" s="71">
        <v>1.8543408350391932E-2</v>
      </c>
      <c r="CS68" s="71">
        <v>1.7745015514382612E-2</v>
      </c>
      <c r="CT68" s="71">
        <v>1.2597714562775223E-2</v>
      </c>
      <c r="CU68" s="71">
        <v>2.5825463283721789E-2</v>
      </c>
      <c r="CV68" s="71">
        <v>3.3236411575738853E-2</v>
      </c>
      <c r="CW68" s="71">
        <v>1.3135728286990403E-2</v>
      </c>
      <c r="CX68" s="71">
        <v>5.2853823217854604E-2</v>
      </c>
      <c r="CY68" s="71">
        <v>4.1122575769931738E-2</v>
      </c>
      <c r="CZ68" s="71">
        <v>4.4275669453422796E-2</v>
      </c>
      <c r="DA68" s="71">
        <v>4.6990011897878936E-2</v>
      </c>
      <c r="DB68" s="71">
        <v>3.7904188761302367E-2</v>
      </c>
      <c r="DC68" s="71">
        <v>7.3103902293314441E-2</v>
      </c>
      <c r="DD68" s="71">
        <v>2.7451653360405313E-2</v>
      </c>
      <c r="DE68" s="98">
        <v>5.7799796119149898</v>
      </c>
      <c r="DF68" s="72">
        <v>2.8155781339364809</v>
      </c>
    </row>
    <row r="69" spans="2:110">
      <c r="B69" s="24" t="s">
        <v>64</v>
      </c>
      <c r="C69" s="25" t="s">
        <v>178</v>
      </c>
      <c r="D69" s="69">
        <v>4.5811925454519124E-3</v>
      </c>
      <c r="E69" s="70">
        <v>3.7839525909613408E-3</v>
      </c>
      <c r="F69" s="70">
        <v>3.7644486065807879E-3</v>
      </c>
      <c r="G69" s="71">
        <v>3.2733422119121877E-3</v>
      </c>
      <c r="H69" s="71">
        <v>6.0181677479382613E-3</v>
      </c>
      <c r="I69" s="71">
        <v>0</v>
      </c>
      <c r="J69" s="71">
        <v>4.4373676399271922E-3</v>
      </c>
      <c r="K69" s="71">
        <v>9.4453900278935292E-3</v>
      </c>
      <c r="L69" s="71">
        <v>1.0692489476836561E-2</v>
      </c>
      <c r="M69" s="71">
        <v>5.0470551424596499E-3</v>
      </c>
      <c r="N69" s="71">
        <v>8.2050974553358441E-2</v>
      </c>
      <c r="O69" s="71">
        <v>4.3606821454720314E-2</v>
      </c>
      <c r="P69" s="71">
        <v>3.3621829091071108E-3</v>
      </c>
      <c r="Q69" s="71">
        <v>8.9891456361465231E-3</v>
      </c>
      <c r="R69" s="71">
        <v>6.6670071202010331E-3</v>
      </c>
      <c r="S69" s="71">
        <v>6.6006547620381115E-3</v>
      </c>
      <c r="T69" s="71">
        <v>1.0010106767952467E-2</v>
      </c>
      <c r="U69" s="71">
        <v>8.3398583563841239E-3</v>
      </c>
      <c r="V69" s="71">
        <v>7.0659703486210101E-3</v>
      </c>
      <c r="W69" s="71">
        <v>0</v>
      </c>
      <c r="X69" s="71">
        <v>4.3193799592612546E-3</v>
      </c>
      <c r="Y69" s="71">
        <v>0.41877742906693866</v>
      </c>
      <c r="Z69" s="71">
        <v>6.9139056743877762E-3</v>
      </c>
      <c r="AA69" s="71">
        <v>1.0656279000301987E-2</v>
      </c>
      <c r="AB69" s="71">
        <v>7.953122308381716E-3</v>
      </c>
      <c r="AC69" s="71">
        <v>6.1055909397328897E-3</v>
      </c>
      <c r="AD69" s="71">
        <v>0.11080911351175445</v>
      </c>
      <c r="AE69" s="71">
        <v>1.3818012293449578E-2</v>
      </c>
      <c r="AF69" s="71">
        <v>3.8993669751597557E-2</v>
      </c>
      <c r="AG69" s="71">
        <v>9.4023459405379924E-3</v>
      </c>
      <c r="AH69" s="71">
        <v>5.6222002115266633E-3</v>
      </c>
      <c r="AI69" s="71">
        <v>1.2645836929772255E-2</v>
      </c>
      <c r="AJ69" s="71">
        <v>1.1215171271763597E-2</v>
      </c>
      <c r="AK69" s="71">
        <v>0</v>
      </c>
      <c r="AL69" s="71">
        <v>3.7981668569100229E-3</v>
      </c>
      <c r="AM69" s="71">
        <v>8.6864060305776956E-3</v>
      </c>
      <c r="AN69" s="71">
        <v>4.2638782530134249E-3</v>
      </c>
      <c r="AO69" s="71">
        <v>6.786728374829451E-3</v>
      </c>
      <c r="AP69" s="71">
        <v>6.7974164409206972E-3</v>
      </c>
      <c r="AQ69" s="71">
        <v>9.0379013683009914E-3</v>
      </c>
      <c r="AR69" s="71">
        <v>9.1402156224342987E-3</v>
      </c>
      <c r="AS69" s="71">
        <v>6.1262867090389186E-3</v>
      </c>
      <c r="AT69" s="71">
        <v>6.2967774020656784E-3</v>
      </c>
      <c r="AU69" s="71">
        <v>7.1250236275805833E-3</v>
      </c>
      <c r="AV69" s="71">
        <v>1.0123120836962964E-2</v>
      </c>
      <c r="AW69" s="71">
        <v>1.0576005753452723E-2</v>
      </c>
      <c r="AX69" s="71">
        <v>7.8616175195981037E-3</v>
      </c>
      <c r="AY69" s="71">
        <v>9.7025603846063058E-3</v>
      </c>
      <c r="AZ69" s="71">
        <v>6.7563012538384972E-3</v>
      </c>
      <c r="BA69" s="71">
        <v>1.0536295881972182E-2</v>
      </c>
      <c r="BB69" s="71">
        <v>8.2693978504221315E-3</v>
      </c>
      <c r="BC69" s="71">
        <v>8.2524048301475996E-3</v>
      </c>
      <c r="BD69" s="71">
        <v>0</v>
      </c>
      <c r="BE69" s="71">
        <v>1.347737792020386E-2</v>
      </c>
      <c r="BF69" s="71">
        <v>1.6323576274570661E-2</v>
      </c>
      <c r="BG69" s="71">
        <v>8.1476648486488602E-3</v>
      </c>
      <c r="BH69" s="71">
        <v>2.9924852995096831E-3</v>
      </c>
      <c r="BI69" s="71">
        <v>3.0361840422635192E-2</v>
      </c>
      <c r="BJ69" s="71">
        <v>4.2801218881441594E-3</v>
      </c>
      <c r="BK69" s="71">
        <v>6.3892597914699005E-3</v>
      </c>
      <c r="BL69" s="71">
        <v>6.7655060029007483E-3</v>
      </c>
      <c r="BM69" s="71">
        <v>4.7511418461684343E-3</v>
      </c>
      <c r="BN69" s="71">
        <v>4.9573182072885028E-3</v>
      </c>
      <c r="BO69" s="71">
        <v>1.8717478371699766E-3</v>
      </c>
      <c r="BP69" s="71">
        <v>1.0056919652562075</v>
      </c>
      <c r="BQ69" s="71">
        <v>8.1359861136902842E-3</v>
      </c>
      <c r="BR69" s="71">
        <v>6.0469069577260654E-3</v>
      </c>
      <c r="BS69" s="71">
        <v>6.9857773230941811E-3</v>
      </c>
      <c r="BT69" s="71">
        <v>2.3649181918537045E-3</v>
      </c>
      <c r="BU69" s="71">
        <v>1.862841040858384E-3</v>
      </c>
      <c r="BV69" s="71">
        <v>1.2551483444049241E-3</v>
      </c>
      <c r="BW69" s="71">
        <v>3.7426130112907656E-4</v>
      </c>
      <c r="BX69" s="71">
        <v>2.2692056521819485E-3</v>
      </c>
      <c r="BY69" s="71">
        <v>2.2706190808500421E-3</v>
      </c>
      <c r="BZ69" s="71">
        <v>7.3056148717535315E-3</v>
      </c>
      <c r="CA69" s="71">
        <v>5.4756972143787611E-3</v>
      </c>
      <c r="CB69" s="71">
        <v>4.0280067636345321E-3</v>
      </c>
      <c r="CC69" s="71">
        <v>2.3916990650703178E-3</v>
      </c>
      <c r="CD69" s="71">
        <v>2.1818120092017028E-3</v>
      </c>
      <c r="CE69" s="71">
        <v>2.6328023522853511E-3</v>
      </c>
      <c r="CF69" s="71">
        <v>1.99695540561854E-3</v>
      </c>
      <c r="CG69" s="71">
        <v>5.2986479699094523E-3</v>
      </c>
      <c r="CH69" s="71">
        <v>5.7452839710090487E-3</v>
      </c>
      <c r="CI69" s="71">
        <v>5.5823770361637694E-3</v>
      </c>
      <c r="CJ69" s="71">
        <v>5.6797222208777951E-3</v>
      </c>
      <c r="CK69" s="71">
        <v>5.5786527832968153E-3</v>
      </c>
      <c r="CL69" s="71">
        <v>4.2926705182250655E-3</v>
      </c>
      <c r="CM69" s="71">
        <v>4.9334855148755984E-3</v>
      </c>
      <c r="CN69" s="71">
        <v>5.0930506023905715E-3</v>
      </c>
      <c r="CO69" s="71">
        <v>4.3560443895864524E-3</v>
      </c>
      <c r="CP69" s="71">
        <v>3.6744457257569282E-3</v>
      </c>
      <c r="CQ69" s="71">
        <v>6.1398668767754586E-3</v>
      </c>
      <c r="CR69" s="71">
        <v>5.324357256105125E-3</v>
      </c>
      <c r="CS69" s="71">
        <v>5.2396851433027013E-3</v>
      </c>
      <c r="CT69" s="71">
        <v>2.4116143009143992E-3</v>
      </c>
      <c r="CU69" s="71">
        <v>5.0825615705695666E-3</v>
      </c>
      <c r="CV69" s="71">
        <v>9.9914956435802789E-3</v>
      </c>
      <c r="CW69" s="71">
        <v>3.4251562775174998E-3</v>
      </c>
      <c r="CX69" s="71">
        <v>2.0833394921730294E-2</v>
      </c>
      <c r="CY69" s="71">
        <v>1.6675868115739099E-2</v>
      </c>
      <c r="CZ69" s="71">
        <v>1.0328761317659949E-2</v>
      </c>
      <c r="DA69" s="71">
        <v>4.092778758776271E-3</v>
      </c>
      <c r="DB69" s="71">
        <v>6.303855484263733E-3</v>
      </c>
      <c r="DC69" s="71">
        <v>1.5447161839997265E-2</v>
      </c>
      <c r="DD69" s="71">
        <v>5.0781011182800817E-3</v>
      </c>
      <c r="DE69" s="98">
        <v>2.355301986394521</v>
      </c>
      <c r="DF69" s="72">
        <v>1.1473287480182737</v>
      </c>
    </row>
    <row r="70" spans="2:110">
      <c r="B70" s="24" t="s">
        <v>65</v>
      </c>
      <c r="C70" s="25" t="s">
        <v>179</v>
      </c>
      <c r="D70" s="69">
        <v>1.0420931416954297E-2</v>
      </c>
      <c r="E70" s="70">
        <v>8.5460384452273816E-3</v>
      </c>
      <c r="F70" s="70">
        <v>7.740357419391667E-3</v>
      </c>
      <c r="G70" s="71">
        <v>8.9342581217007645E-3</v>
      </c>
      <c r="H70" s="71">
        <v>1.2357530628335668E-2</v>
      </c>
      <c r="I70" s="71">
        <v>0</v>
      </c>
      <c r="J70" s="71">
        <v>3.2499268264844609E-2</v>
      </c>
      <c r="K70" s="71">
        <v>1.1145608101639797E-2</v>
      </c>
      <c r="L70" s="71">
        <v>6.8602740172162757E-3</v>
      </c>
      <c r="M70" s="71">
        <v>4.5041266754040849E-3</v>
      </c>
      <c r="N70" s="71">
        <v>9.1766061533292091E-3</v>
      </c>
      <c r="O70" s="71">
        <v>5.1635402966729868E-3</v>
      </c>
      <c r="P70" s="71">
        <v>6.7202218801390452E-3</v>
      </c>
      <c r="Q70" s="71">
        <v>4.5923827799691742E-3</v>
      </c>
      <c r="R70" s="71">
        <v>8.6719788488981552E-3</v>
      </c>
      <c r="S70" s="71">
        <v>6.2047191898282278E-3</v>
      </c>
      <c r="T70" s="71">
        <v>4.188121131520943E-3</v>
      </c>
      <c r="U70" s="71">
        <v>1.4746565957065045E-2</v>
      </c>
      <c r="V70" s="71">
        <v>2.617094450880169E-2</v>
      </c>
      <c r="W70" s="71">
        <v>0</v>
      </c>
      <c r="X70" s="71">
        <v>9.6607833689796203E-3</v>
      </c>
      <c r="Y70" s="71">
        <v>9.9729776694644605E-3</v>
      </c>
      <c r="Z70" s="71">
        <v>8.5971775056571682E-3</v>
      </c>
      <c r="AA70" s="71">
        <v>8.8298470620293713E-3</v>
      </c>
      <c r="AB70" s="71">
        <v>0.12878021401245524</v>
      </c>
      <c r="AC70" s="71">
        <v>1.8099443600297787E-2</v>
      </c>
      <c r="AD70" s="71">
        <v>6.7945586329730126E-3</v>
      </c>
      <c r="AE70" s="71">
        <v>5.0572494914757826E-3</v>
      </c>
      <c r="AF70" s="71">
        <v>4.0425924593473642E-3</v>
      </c>
      <c r="AG70" s="71">
        <v>8.2004197809272261E-3</v>
      </c>
      <c r="AH70" s="71">
        <v>1.2269046610856151E-2</v>
      </c>
      <c r="AI70" s="71">
        <v>7.3209922323740463E-3</v>
      </c>
      <c r="AJ70" s="71">
        <v>7.4116466709550372E-3</v>
      </c>
      <c r="AK70" s="71">
        <v>0</v>
      </c>
      <c r="AL70" s="71">
        <v>2.253626312554719E-3</v>
      </c>
      <c r="AM70" s="71">
        <v>6.6911491743301358E-3</v>
      </c>
      <c r="AN70" s="71">
        <v>4.4960498748062138E-3</v>
      </c>
      <c r="AO70" s="71">
        <v>1.3224840136476172E-2</v>
      </c>
      <c r="AP70" s="71">
        <v>9.5185206390275261E-3</v>
      </c>
      <c r="AQ70" s="71">
        <v>5.7367926953256244E-3</v>
      </c>
      <c r="AR70" s="71">
        <v>4.0954431344715206E-3</v>
      </c>
      <c r="AS70" s="71">
        <v>4.1618905509004682E-3</v>
      </c>
      <c r="AT70" s="71">
        <v>3.2713723722257882E-3</v>
      </c>
      <c r="AU70" s="71">
        <v>3.4796545010816042E-3</v>
      </c>
      <c r="AV70" s="71">
        <v>5.425466300225253E-3</v>
      </c>
      <c r="AW70" s="71">
        <v>5.2281602189122294E-3</v>
      </c>
      <c r="AX70" s="71">
        <v>3.7464887988585076E-3</v>
      </c>
      <c r="AY70" s="71">
        <v>2.5945827703927095E-3</v>
      </c>
      <c r="AZ70" s="71">
        <v>3.8779704659375924E-3</v>
      </c>
      <c r="BA70" s="71">
        <v>5.0978331733254421E-3</v>
      </c>
      <c r="BB70" s="71">
        <v>3.3278253524005419E-3</v>
      </c>
      <c r="BC70" s="71">
        <v>3.2927331483870582E-3</v>
      </c>
      <c r="BD70" s="71">
        <v>0</v>
      </c>
      <c r="BE70" s="71">
        <v>4.5649773103018966E-3</v>
      </c>
      <c r="BF70" s="71">
        <v>4.7854897622895539E-3</v>
      </c>
      <c r="BG70" s="71">
        <v>4.3139845583098644E-3</v>
      </c>
      <c r="BH70" s="71">
        <v>2.1955462553799052E-3</v>
      </c>
      <c r="BI70" s="71">
        <v>5.9261651895941604E-3</v>
      </c>
      <c r="BJ70" s="71">
        <v>9.8907268855293155E-3</v>
      </c>
      <c r="BK70" s="71">
        <v>5.6096340441918824E-3</v>
      </c>
      <c r="BL70" s="71">
        <v>6.6804789999026564E-3</v>
      </c>
      <c r="BM70" s="71">
        <v>6.9210847874100392E-3</v>
      </c>
      <c r="BN70" s="71">
        <v>5.7142934364432458E-3</v>
      </c>
      <c r="BO70" s="71">
        <v>8.2999258701982135E-3</v>
      </c>
      <c r="BP70" s="71">
        <v>6.8880118166343308E-3</v>
      </c>
      <c r="BQ70" s="71">
        <v>1.102433796319803</v>
      </c>
      <c r="BR70" s="71">
        <v>1.921136315668211E-2</v>
      </c>
      <c r="BS70" s="71">
        <v>7.3515494263171081E-3</v>
      </c>
      <c r="BT70" s="71">
        <v>3.3699832898872262E-3</v>
      </c>
      <c r="BU70" s="71">
        <v>4.6007481316874075E-3</v>
      </c>
      <c r="BV70" s="71">
        <v>2.1249143131597246E-3</v>
      </c>
      <c r="BW70" s="71">
        <v>4.7990898018280729E-4</v>
      </c>
      <c r="BX70" s="71">
        <v>8.3676364861093103E-3</v>
      </c>
      <c r="BY70" s="71">
        <v>1.1025117107986522E-2</v>
      </c>
      <c r="BZ70" s="71">
        <v>5.953152759641861E-2</v>
      </c>
      <c r="CA70" s="71">
        <v>2.3687728307783661E-2</v>
      </c>
      <c r="CB70" s="71">
        <v>2.5427091917649993E-2</v>
      </c>
      <c r="CC70" s="71">
        <v>5.8740162671459808E-3</v>
      </c>
      <c r="CD70" s="71">
        <v>4.1711532002257001E-3</v>
      </c>
      <c r="CE70" s="71">
        <v>6.619277321830281E-3</v>
      </c>
      <c r="CF70" s="71">
        <v>4.2278358327211838E-3</v>
      </c>
      <c r="CG70" s="71">
        <v>8.342067954225452E-3</v>
      </c>
      <c r="CH70" s="71">
        <v>5.8091107291290316E-3</v>
      </c>
      <c r="CI70" s="71">
        <v>3.7005975114580321E-3</v>
      </c>
      <c r="CJ70" s="71">
        <v>5.13317316880632E-3</v>
      </c>
      <c r="CK70" s="71">
        <v>5.6020810092156301E-3</v>
      </c>
      <c r="CL70" s="71">
        <v>6.7103124022804472E-3</v>
      </c>
      <c r="CM70" s="71">
        <v>1.0660247851504963E-2</v>
      </c>
      <c r="CN70" s="71">
        <v>9.1025028371208728E-3</v>
      </c>
      <c r="CO70" s="71">
        <v>7.3910134274250564E-3</v>
      </c>
      <c r="CP70" s="71">
        <v>6.6283667427761844E-3</v>
      </c>
      <c r="CQ70" s="71">
        <v>9.4742683381080703E-3</v>
      </c>
      <c r="CR70" s="71">
        <v>1.031499132793437E-2</v>
      </c>
      <c r="CS70" s="71">
        <v>6.0292538060554637E-3</v>
      </c>
      <c r="CT70" s="71">
        <v>3.0736013704583064E-3</v>
      </c>
      <c r="CU70" s="71">
        <v>5.2891682723012496E-3</v>
      </c>
      <c r="CV70" s="71">
        <v>4.7978313764066183E-3</v>
      </c>
      <c r="CW70" s="71">
        <v>2.6485843447957651E-3</v>
      </c>
      <c r="CX70" s="71">
        <v>1.7869675575861003E-2</v>
      </c>
      <c r="CY70" s="71">
        <v>1.5156716144209149E-2</v>
      </c>
      <c r="CZ70" s="71">
        <v>2.287645173182206E-2</v>
      </c>
      <c r="DA70" s="71">
        <v>1.0782542910050342E-2</v>
      </c>
      <c r="DB70" s="71">
        <v>9.7767727131525782E-3</v>
      </c>
      <c r="DC70" s="71">
        <v>6.9965499321007112E-3</v>
      </c>
      <c r="DD70" s="71">
        <v>1.0760588791467511E-2</v>
      </c>
      <c r="DE70" s="98">
        <v>2.0784212593948119</v>
      </c>
      <c r="DF70" s="72">
        <v>1.0124529572729615</v>
      </c>
    </row>
    <row r="71" spans="2:110">
      <c r="B71" s="24" t="s">
        <v>66</v>
      </c>
      <c r="C71" s="25" t="s">
        <v>180</v>
      </c>
      <c r="D71" s="69">
        <v>1.6260798283245731E-3</v>
      </c>
      <c r="E71" s="70">
        <v>2.7061575831734529E-3</v>
      </c>
      <c r="F71" s="70">
        <v>4.0107984743789765E-3</v>
      </c>
      <c r="G71" s="71">
        <v>8.8789672400979873E-4</v>
      </c>
      <c r="H71" s="71">
        <v>1.5970542824117946E-3</v>
      </c>
      <c r="I71" s="71">
        <v>0</v>
      </c>
      <c r="J71" s="71">
        <v>2.5768532912275144E-3</v>
      </c>
      <c r="K71" s="71">
        <v>3.6035130714750212E-3</v>
      </c>
      <c r="L71" s="71">
        <v>1.2703360624224688E-3</v>
      </c>
      <c r="M71" s="71">
        <v>1.7372793950898521E-3</v>
      </c>
      <c r="N71" s="71">
        <v>2.2285175178039704E-3</v>
      </c>
      <c r="O71" s="71">
        <v>1.4623598823278708E-3</v>
      </c>
      <c r="P71" s="71">
        <v>1.4215356322083252E-3</v>
      </c>
      <c r="Q71" s="71">
        <v>1.1548087980795825E-3</v>
      </c>
      <c r="R71" s="71">
        <v>2.4293764816246521E-3</v>
      </c>
      <c r="S71" s="71">
        <v>1.678213878441671E-3</v>
      </c>
      <c r="T71" s="71">
        <v>1.6877016576198542E-3</v>
      </c>
      <c r="U71" s="71">
        <v>9.2805410937724462E-3</v>
      </c>
      <c r="V71" s="71">
        <v>4.1564123597630119E-3</v>
      </c>
      <c r="W71" s="71">
        <v>0</v>
      </c>
      <c r="X71" s="71">
        <v>6.5822751299279758E-3</v>
      </c>
      <c r="Y71" s="71">
        <v>3.2822829123632692E-3</v>
      </c>
      <c r="Z71" s="71">
        <v>4.2681463346727847E-3</v>
      </c>
      <c r="AA71" s="71">
        <v>1.7993794021728196E-3</v>
      </c>
      <c r="AB71" s="71">
        <v>1.4323784577857093E-3</v>
      </c>
      <c r="AC71" s="71">
        <v>2.3562339218870716E-3</v>
      </c>
      <c r="AD71" s="71">
        <v>2.409691232760395E-3</v>
      </c>
      <c r="AE71" s="71">
        <v>1.7737569830023978E-3</v>
      </c>
      <c r="AF71" s="71">
        <v>1.4747224161798143E-3</v>
      </c>
      <c r="AG71" s="71">
        <v>2.0691382651471199E-3</v>
      </c>
      <c r="AH71" s="71">
        <v>5.0291931319689622E-3</v>
      </c>
      <c r="AI71" s="71">
        <v>1.6750816749899753E-3</v>
      </c>
      <c r="AJ71" s="71">
        <v>5.4860087140708759E-3</v>
      </c>
      <c r="AK71" s="71">
        <v>0</v>
      </c>
      <c r="AL71" s="71">
        <v>4.9885764414970971E-4</v>
      </c>
      <c r="AM71" s="71">
        <v>2.0255652000063479E-3</v>
      </c>
      <c r="AN71" s="71">
        <v>1.194412727430529E-3</v>
      </c>
      <c r="AO71" s="71">
        <v>1.7156052035344235E-3</v>
      </c>
      <c r="AP71" s="71">
        <v>1.6728612251684875E-3</v>
      </c>
      <c r="AQ71" s="71">
        <v>1.4438495025444996E-3</v>
      </c>
      <c r="AR71" s="71">
        <v>9.7511322369584798E-4</v>
      </c>
      <c r="AS71" s="71">
        <v>1.434467364517026E-3</v>
      </c>
      <c r="AT71" s="71">
        <v>9.5714107152006635E-4</v>
      </c>
      <c r="AU71" s="71">
        <v>1.1798549873251365E-3</v>
      </c>
      <c r="AV71" s="71">
        <v>2.5857969665585875E-3</v>
      </c>
      <c r="AW71" s="71">
        <v>2.1571733081177089E-3</v>
      </c>
      <c r="AX71" s="71">
        <v>1.5055340745204484E-3</v>
      </c>
      <c r="AY71" s="71">
        <v>1.0124516157591179E-3</v>
      </c>
      <c r="AZ71" s="71">
        <v>1.5115753215054917E-3</v>
      </c>
      <c r="BA71" s="71">
        <v>3.0483610999926108E-3</v>
      </c>
      <c r="BB71" s="71">
        <v>1.3228247118289085E-3</v>
      </c>
      <c r="BC71" s="71">
        <v>1.435739084877978E-3</v>
      </c>
      <c r="BD71" s="71">
        <v>0</v>
      </c>
      <c r="BE71" s="71">
        <v>2.3794343250367186E-3</v>
      </c>
      <c r="BF71" s="71">
        <v>1.5654959783518894E-3</v>
      </c>
      <c r="BG71" s="71">
        <v>1.8978153931232848E-3</v>
      </c>
      <c r="BH71" s="71">
        <v>9.4145793093522304E-4</v>
      </c>
      <c r="BI71" s="71">
        <v>1.4225950305915194E-3</v>
      </c>
      <c r="BJ71" s="71">
        <v>2.1676177867021996E-3</v>
      </c>
      <c r="BK71" s="71">
        <v>1.5267726939828853E-3</v>
      </c>
      <c r="BL71" s="71">
        <v>1.5466177352084606E-3</v>
      </c>
      <c r="BM71" s="71">
        <v>4.1800327583332896E-3</v>
      </c>
      <c r="BN71" s="71">
        <v>5.4041613194846126E-3</v>
      </c>
      <c r="BO71" s="71">
        <v>1.0302938498388581E-2</v>
      </c>
      <c r="BP71" s="71">
        <v>2.4506618385358287E-3</v>
      </c>
      <c r="BQ71" s="71">
        <v>4.2132732187052831E-3</v>
      </c>
      <c r="BR71" s="71">
        <v>1.0016193386211547</v>
      </c>
      <c r="BS71" s="71">
        <v>2.784760732458228E-3</v>
      </c>
      <c r="BT71" s="71">
        <v>3.4096848337799171E-3</v>
      </c>
      <c r="BU71" s="71">
        <v>7.2346097553810666E-4</v>
      </c>
      <c r="BV71" s="71">
        <v>8.4331866804361925E-4</v>
      </c>
      <c r="BW71" s="71">
        <v>2.9402180944981707E-4</v>
      </c>
      <c r="BX71" s="71">
        <v>2.2608284415056818E-2</v>
      </c>
      <c r="BY71" s="71">
        <v>3.1651845758139787E-3</v>
      </c>
      <c r="BZ71" s="71">
        <v>2.6201048383608168E-3</v>
      </c>
      <c r="CA71" s="71">
        <v>5.0911791285563118E-3</v>
      </c>
      <c r="CB71" s="71">
        <v>3.8542550832210485E-3</v>
      </c>
      <c r="CC71" s="71">
        <v>4.2818108202988606E-3</v>
      </c>
      <c r="CD71" s="71">
        <v>2.9063228795529368E-3</v>
      </c>
      <c r="CE71" s="71">
        <v>6.9135328240165312E-3</v>
      </c>
      <c r="CF71" s="71">
        <v>2.3640000293125691E-3</v>
      </c>
      <c r="CG71" s="71">
        <v>7.5991795668512397E-3</v>
      </c>
      <c r="CH71" s="71">
        <v>1.1042343634300841E-2</v>
      </c>
      <c r="CI71" s="71">
        <v>9.9694131707619722E-4</v>
      </c>
      <c r="CJ71" s="71">
        <v>3.6900256507613797E-3</v>
      </c>
      <c r="CK71" s="71">
        <v>2.4938091629036507E-3</v>
      </c>
      <c r="CL71" s="71">
        <v>3.080669658096678E-2</v>
      </c>
      <c r="CM71" s="71">
        <v>1.0011884719832267E-2</v>
      </c>
      <c r="CN71" s="71">
        <v>4.1192140350910589E-3</v>
      </c>
      <c r="CO71" s="71">
        <v>4.7344153983397618E-3</v>
      </c>
      <c r="CP71" s="71">
        <v>6.613589548663955E-3</v>
      </c>
      <c r="CQ71" s="71">
        <v>5.1887038893064482E-3</v>
      </c>
      <c r="CR71" s="71">
        <v>4.9097131765287409E-3</v>
      </c>
      <c r="CS71" s="71">
        <v>1.3323099572971975E-3</v>
      </c>
      <c r="CT71" s="71">
        <v>9.8720045127581721E-4</v>
      </c>
      <c r="CU71" s="71">
        <v>5.3601713799535629E-3</v>
      </c>
      <c r="CV71" s="71">
        <v>2.071432108265046E-3</v>
      </c>
      <c r="CW71" s="71">
        <v>8.1700983824847524E-4</v>
      </c>
      <c r="CX71" s="71">
        <v>4.7829308123294882E-2</v>
      </c>
      <c r="CY71" s="71">
        <v>1.7931461318299556E-2</v>
      </c>
      <c r="CZ71" s="71">
        <v>1.4344821509407467E-2</v>
      </c>
      <c r="DA71" s="71">
        <v>1.2925653254376952E-2</v>
      </c>
      <c r="DB71" s="71">
        <v>1.7705930507588993E-2</v>
      </c>
      <c r="DC71" s="71">
        <v>2.1628392649890534E-3</v>
      </c>
      <c r="DD71" s="71">
        <v>1.3775658400794219E-2</v>
      </c>
      <c r="DE71" s="98">
        <v>1.4457593564605449</v>
      </c>
      <c r="DF71" s="72">
        <v>0.70426691862252511</v>
      </c>
    </row>
    <row r="72" spans="2:110">
      <c r="B72" s="24" t="s">
        <v>67</v>
      </c>
      <c r="C72" s="25" t="s">
        <v>181</v>
      </c>
      <c r="D72" s="69">
        <v>9.605767682591293E-2</v>
      </c>
      <c r="E72" s="70">
        <v>8.0145265709173436E-2</v>
      </c>
      <c r="F72" s="70">
        <v>6.4536068366184571E-2</v>
      </c>
      <c r="G72" s="71">
        <v>4.0601072607589453E-2</v>
      </c>
      <c r="H72" s="71">
        <v>0.10538351150269909</v>
      </c>
      <c r="I72" s="71">
        <v>0</v>
      </c>
      <c r="J72" s="71">
        <v>9.2068078966627484E-2</v>
      </c>
      <c r="K72" s="71">
        <v>0.12338341142676232</v>
      </c>
      <c r="L72" s="71">
        <v>7.5172388841992538E-2</v>
      </c>
      <c r="M72" s="71">
        <v>5.0929311469962622E-2</v>
      </c>
      <c r="N72" s="71">
        <v>0.12764196743894252</v>
      </c>
      <c r="O72" s="71">
        <v>0.12509427396216805</v>
      </c>
      <c r="P72" s="71">
        <v>6.8644940586869665E-2</v>
      </c>
      <c r="Q72" s="71">
        <v>0.10657186098643216</v>
      </c>
      <c r="R72" s="71">
        <v>9.8100879802632393E-2</v>
      </c>
      <c r="S72" s="71">
        <v>8.9951520796039741E-2</v>
      </c>
      <c r="T72" s="71">
        <v>9.0518198049981541E-2</v>
      </c>
      <c r="U72" s="71">
        <v>8.2256465284650568E-2</v>
      </c>
      <c r="V72" s="71">
        <v>8.6625927342709408E-2</v>
      </c>
      <c r="W72" s="71">
        <v>0</v>
      </c>
      <c r="X72" s="71">
        <v>8.2234193502749103E-2</v>
      </c>
      <c r="Y72" s="71">
        <v>2.9178194019200496E-2</v>
      </c>
      <c r="Z72" s="71">
        <v>6.3694506394005992E-2</v>
      </c>
      <c r="AA72" s="71">
        <v>8.2933752034843045E-2</v>
      </c>
      <c r="AB72" s="71">
        <v>3.9051857735633043E-2</v>
      </c>
      <c r="AC72" s="71">
        <v>8.7655760164763757E-2</v>
      </c>
      <c r="AD72" s="71">
        <v>9.0591601463537091E-2</v>
      </c>
      <c r="AE72" s="71">
        <v>4.0681170060923276E-2</v>
      </c>
      <c r="AF72" s="71">
        <v>0.14629527917155596</v>
      </c>
      <c r="AG72" s="71">
        <v>6.1835605103903811E-2</v>
      </c>
      <c r="AH72" s="71">
        <v>7.6872322867647447E-2</v>
      </c>
      <c r="AI72" s="71">
        <v>5.1412628546187999E-2</v>
      </c>
      <c r="AJ72" s="71">
        <v>5.7454379144038843E-2</v>
      </c>
      <c r="AK72" s="71">
        <v>0</v>
      </c>
      <c r="AL72" s="71">
        <v>1.8274088865417221E-2</v>
      </c>
      <c r="AM72" s="71">
        <v>4.0265804296300695E-2</v>
      </c>
      <c r="AN72" s="71">
        <v>0.16102651888715791</v>
      </c>
      <c r="AO72" s="71">
        <v>3.6181247254877057E-2</v>
      </c>
      <c r="AP72" s="71">
        <v>0.1339353444657638</v>
      </c>
      <c r="AQ72" s="71">
        <v>0.11022957854312004</v>
      </c>
      <c r="AR72" s="71">
        <v>8.2552202470922709E-2</v>
      </c>
      <c r="AS72" s="71">
        <v>0.1091900767132465</v>
      </c>
      <c r="AT72" s="71">
        <v>7.8220287220128956E-2</v>
      </c>
      <c r="AU72" s="71">
        <v>7.4149544323825825E-2</v>
      </c>
      <c r="AV72" s="71">
        <v>7.8130467949687768E-2</v>
      </c>
      <c r="AW72" s="71">
        <v>8.0145455434180085E-2</v>
      </c>
      <c r="AX72" s="71">
        <v>9.267835584557102E-2</v>
      </c>
      <c r="AY72" s="71">
        <v>4.5749733400644983E-2</v>
      </c>
      <c r="AZ72" s="71">
        <v>7.6498403430271839E-2</v>
      </c>
      <c r="BA72" s="71">
        <v>9.1252452924840632E-2</v>
      </c>
      <c r="BB72" s="71">
        <v>5.4236800166246504E-2</v>
      </c>
      <c r="BC72" s="71">
        <v>6.0751783115120896E-2</v>
      </c>
      <c r="BD72" s="71">
        <v>0</v>
      </c>
      <c r="BE72" s="71">
        <v>9.8541018369108307E-2</v>
      </c>
      <c r="BF72" s="71">
        <v>0.13092038078000626</v>
      </c>
      <c r="BG72" s="71">
        <v>9.62988746334906E-2</v>
      </c>
      <c r="BH72" s="71">
        <v>0.10048550195141313</v>
      </c>
      <c r="BI72" s="71">
        <v>0.10815274932979684</v>
      </c>
      <c r="BJ72" s="71">
        <v>2.5494822426322131E-2</v>
      </c>
      <c r="BK72" s="71">
        <v>8.0850861458200876E-2</v>
      </c>
      <c r="BL72" s="71">
        <v>0.10209764260991241</v>
      </c>
      <c r="BM72" s="71">
        <v>6.2480225609202751E-2</v>
      </c>
      <c r="BN72" s="71">
        <v>6.4918880376955548E-2</v>
      </c>
      <c r="BO72" s="71">
        <v>1.8104780394357544E-2</v>
      </c>
      <c r="BP72" s="71">
        <v>1.7131224160677142E-2</v>
      </c>
      <c r="BQ72" s="71">
        <v>4.8052725357494504E-2</v>
      </c>
      <c r="BR72" s="71">
        <v>3.8296090049797678E-2</v>
      </c>
      <c r="BS72" s="71">
        <v>1.0328224111907773</v>
      </c>
      <c r="BT72" s="71">
        <v>1.7038952555499674E-2</v>
      </c>
      <c r="BU72" s="71">
        <v>8.769893279498165E-3</v>
      </c>
      <c r="BV72" s="71">
        <v>1.0756738085947889E-2</v>
      </c>
      <c r="BW72" s="71">
        <v>3.9488056776816761E-3</v>
      </c>
      <c r="BX72" s="71">
        <v>2.0941388955528415E-2</v>
      </c>
      <c r="BY72" s="71">
        <v>2.5348608902714013E-2</v>
      </c>
      <c r="BZ72" s="71">
        <v>0.15117642816186919</v>
      </c>
      <c r="CA72" s="71">
        <v>4.7807522707740364E-2</v>
      </c>
      <c r="CB72" s="71">
        <v>3.8571236054283357E-2</v>
      </c>
      <c r="CC72" s="71">
        <v>2.1268725296266881E-2</v>
      </c>
      <c r="CD72" s="71">
        <v>2.1206890050499128E-2</v>
      </c>
      <c r="CE72" s="71">
        <v>2.3578292512384622E-2</v>
      </c>
      <c r="CF72" s="71">
        <v>1.8798275410621477E-2</v>
      </c>
      <c r="CG72" s="71">
        <v>3.360771467860308E-2</v>
      </c>
      <c r="CH72" s="71">
        <v>3.86190536372839E-2</v>
      </c>
      <c r="CI72" s="71">
        <v>3.3707926595683488E-2</v>
      </c>
      <c r="CJ72" s="71">
        <v>3.80376983788741E-2</v>
      </c>
      <c r="CK72" s="71">
        <v>7.3665301511331063E-2</v>
      </c>
      <c r="CL72" s="71">
        <v>2.4751655714701053E-2</v>
      </c>
      <c r="CM72" s="71">
        <v>1.8169752252787545E-2</v>
      </c>
      <c r="CN72" s="71">
        <v>5.124409530663511E-2</v>
      </c>
      <c r="CO72" s="71">
        <v>7.7019408441805354E-2</v>
      </c>
      <c r="CP72" s="71">
        <v>3.3595720783392499E-2</v>
      </c>
      <c r="CQ72" s="71">
        <v>4.9503333777890443E-2</v>
      </c>
      <c r="CR72" s="71">
        <v>3.4230236144285234E-2</v>
      </c>
      <c r="CS72" s="71">
        <v>6.1253810531620767E-2</v>
      </c>
      <c r="CT72" s="71">
        <v>3.1634270291273289E-2</v>
      </c>
      <c r="CU72" s="71">
        <v>4.1584592945701222E-2</v>
      </c>
      <c r="CV72" s="71">
        <v>9.6714484793858399E-2</v>
      </c>
      <c r="CW72" s="71">
        <v>2.1059750702527524E-2</v>
      </c>
      <c r="CX72" s="71">
        <v>9.4275733977115694E-2</v>
      </c>
      <c r="CY72" s="71">
        <v>0.1659303980194069</v>
      </c>
      <c r="CZ72" s="71">
        <v>5.1081847219591248E-2</v>
      </c>
      <c r="DA72" s="71">
        <v>4.1629117922609808E-2</v>
      </c>
      <c r="DB72" s="71">
        <v>4.9947543281481183E-2</v>
      </c>
      <c r="DC72" s="71">
        <v>0.31432128552299543</v>
      </c>
      <c r="DD72" s="71">
        <v>3.6435011761010098E-2</v>
      </c>
      <c r="DE72" s="98">
        <v>7.8829219060241575</v>
      </c>
      <c r="DF72" s="72">
        <v>3.8399759238557225</v>
      </c>
    </row>
    <row r="73" spans="2:110">
      <c r="B73" s="24" t="s">
        <v>68</v>
      </c>
      <c r="C73" s="25" t="s">
        <v>182</v>
      </c>
      <c r="D73" s="69">
        <v>1.7792540725160424E-2</v>
      </c>
      <c r="E73" s="70">
        <v>1.8079657965662046E-2</v>
      </c>
      <c r="F73" s="70">
        <v>2.0429070649192214E-2</v>
      </c>
      <c r="G73" s="71">
        <v>1.6174770118083236E-2</v>
      </c>
      <c r="H73" s="71">
        <v>2.4048769987802095E-2</v>
      </c>
      <c r="I73" s="71">
        <v>0</v>
      </c>
      <c r="J73" s="71">
        <v>5.7014222913631327E-2</v>
      </c>
      <c r="K73" s="71">
        <v>1.7398019066698966E-2</v>
      </c>
      <c r="L73" s="71">
        <v>1.4990858687574967E-2</v>
      </c>
      <c r="M73" s="71">
        <v>9.7044406625536161E-3</v>
      </c>
      <c r="N73" s="71">
        <v>2.9592672216599794E-2</v>
      </c>
      <c r="O73" s="71">
        <v>2.9075648816482547E-2</v>
      </c>
      <c r="P73" s="71">
        <v>1.5501440589678579E-2</v>
      </c>
      <c r="Q73" s="71">
        <v>1.8506231294644637E-2</v>
      </c>
      <c r="R73" s="71">
        <v>1.8536812647537471E-2</v>
      </c>
      <c r="S73" s="71">
        <v>1.4109908431901023E-2</v>
      </c>
      <c r="T73" s="71">
        <v>1.5093101778606227E-2</v>
      </c>
      <c r="U73" s="71">
        <v>2.4495337848735536E-2</v>
      </c>
      <c r="V73" s="71">
        <v>1.8029518958989285E-2</v>
      </c>
      <c r="W73" s="71">
        <v>0</v>
      </c>
      <c r="X73" s="71">
        <v>2.5197763600081417E-2</v>
      </c>
      <c r="Y73" s="71">
        <v>1.619046198924257E-2</v>
      </c>
      <c r="Z73" s="71">
        <v>1.3397760399748772E-2</v>
      </c>
      <c r="AA73" s="71">
        <v>1.3903651906721531E-2</v>
      </c>
      <c r="AB73" s="71">
        <v>8.1157650655970682E-3</v>
      </c>
      <c r="AC73" s="71">
        <v>2.6276138702579839E-2</v>
      </c>
      <c r="AD73" s="71">
        <v>1.4733370153840958E-2</v>
      </c>
      <c r="AE73" s="71">
        <v>9.3418520999254961E-3</v>
      </c>
      <c r="AF73" s="71">
        <v>1.0860448663619357E-2</v>
      </c>
      <c r="AG73" s="71">
        <v>1.8128953415671851E-2</v>
      </c>
      <c r="AH73" s="71">
        <v>2.7176182756798627E-2</v>
      </c>
      <c r="AI73" s="71">
        <v>2.2225958918394292E-2</v>
      </c>
      <c r="AJ73" s="71">
        <v>1.901943604042379E-2</v>
      </c>
      <c r="AK73" s="71">
        <v>0</v>
      </c>
      <c r="AL73" s="71">
        <v>6.4463773405447388E-3</v>
      </c>
      <c r="AM73" s="71">
        <v>1.4109431330875243E-2</v>
      </c>
      <c r="AN73" s="71">
        <v>1.7361507108087523E-2</v>
      </c>
      <c r="AO73" s="71">
        <v>1.4144995405252263E-2</v>
      </c>
      <c r="AP73" s="71">
        <v>1.8893463375899991E-2</v>
      </c>
      <c r="AQ73" s="71">
        <v>2.3755715875021236E-2</v>
      </c>
      <c r="AR73" s="71">
        <v>1.3099085193701366E-2</v>
      </c>
      <c r="AS73" s="71">
        <v>1.5143241030662915E-2</v>
      </c>
      <c r="AT73" s="71">
        <v>1.4559846885148178E-2</v>
      </c>
      <c r="AU73" s="71">
        <v>1.910857652371431E-2</v>
      </c>
      <c r="AV73" s="71">
        <v>1.8895449282820446E-2</v>
      </c>
      <c r="AW73" s="71">
        <v>1.6911466562513158E-2</v>
      </c>
      <c r="AX73" s="71">
        <v>1.6280238558701626E-2</v>
      </c>
      <c r="AY73" s="71">
        <v>8.0373656287671142E-3</v>
      </c>
      <c r="AZ73" s="71">
        <v>1.5495360500739679E-2</v>
      </c>
      <c r="BA73" s="71">
        <v>1.9911024866561523E-2</v>
      </c>
      <c r="BB73" s="71">
        <v>1.0956844178479206E-2</v>
      </c>
      <c r="BC73" s="71">
        <v>1.5937944040125142E-2</v>
      </c>
      <c r="BD73" s="71">
        <v>0</v>
      </c>
      <c r="BE73" s="71">
        <v>2.3737129153973364E-2</v>
      </c>
      <c r="BF73" s="71">
        <v>1.7453044628070145E-2</v>
      </c>
      <c r="BG73" s="71">
        <v>2.1697817320916118E-2</v>
      </c>
      <c r="BH73" s="71">
        <v>1.0714842252829992E-2</v>
      </c>
      <c r="BI73" s="71">
        <v>1.8074074487337451E-2</v>
      </c>
      <c r="BJ73" s="71">
        <v>1.9991923601455925E-2</v>
      </c>
      <c r="BK73" s="71">
        <v>2.3774806451439274E-2</v>
      </c>
      <c r="BL73" s="71">
        <v>2.0440915176990156E-2</v>
      </c>
      <c r="BM73" s="71">
        <v>3.1076655810579487E-2</v>
      </c>
      <c r="BN73" s="71">
        <v>3.0593125154410945E-2</v>
      </c>
      <c r="BO73" s="71">
        <v>3.9176759226439865E-2</v>
      </c>
      <c r="BP73" s="71">
        <v>1.5094274179765242E-2</v>
      </c>
      <c r="BQ73" s="71">
        <v>1.5088524185156833E-2</v>
      </c>
      <c r="BR73" s="71">
        <v>1.908405257280445E-2</v>
      </c>
      <c r="BS73" s="71">
        <v>2.6939189981551013E-2</v>
      </c>
      <c r="BT73" s="71">
        <v>1.0559194199047592</v>
      </c>
      <c r="BU73" s="71">
        <v>7.02919975711018E-2</v>
      </c>
      <c r="BV73" s="71">
        <v>7.5419779938393508E-2</v>
      </c>
      <c r="BW73" s="71">
        <v>7.9110702992915893E-2</v>
      </c>
      <c r="BX73" s="71">
        <v>6.2132949342982517E-2</v>
      </c>
      <c r="BY73" s="71">
        <v>1.7238857404908412E-2</v>
      </c>
      <c r="BZ73" s="71">
        <v>6.3323256428684041E-2</v>
      </c>
      <c r="CA73" s="71">
        <v>5.0510357867396251E-2</v>
      </c>
      <c r="CB73" s="71">
        <v>2.8087575995894634E-2</v>
      </c>
      <c r="CC73" s="71">
        <v>3.2800786695322028E-2</v>
      </c>
      <c r="CD73" s="71">
        <v>1.8629491887476941E-2</v>
      </c>
      <c r="CE73" s="71">
        <v>1.7921302557885561E-2</v>
      </c>
      <c r="CF73" s="71">
        <v>7.8731903180706102E-3</v>
      </c>
      <c r="CG73" s="71">
        <v>1.6524700017353434E-2</v>
      </c>
      <c r="CH73" s="71">
        <v>1.4791173683901909E-2</v>
      </c>
      <c r="CI73" s="71">
        <v>1.2811630225384802E-2</v>
      </c>
      <c r="CJ73" s="71">
        <v>2.3952533413311178E-2</v>
      </c>
      <c r="CK73" s="71">
        <v>1.4723658767428299E-2</v>
      </c>
      <c r="CL73" s="71">
        <v>5.0239618088343735E-2</v>
      </c>
      <c r="CM73" s="71">
        <v>5.9309575946428729E-3</v>
      </c>
      <c r="CN73" s="71">
        <v>1.4608919874948679E-2</v>
      </c>
      <c r="CO73" s="71">
        <v>1.4740675709161568E-2</v>
      </c>
      <c r="CP73" s="71">
        <v>1.881986409088203E-2</v>
      </c>
      <c r="CQ73" s="71">
        <v>1.0734569596415333E-2</v>
      </c>
      <c r="CR73" s="71">
        <v>1.3041702792194246E-2</v>
      </c>
      <c r="CS73" s="71">
        <v>6.9109283881370415E-2</v>
      </c>
      <c r="CT73" s="71">
        <v>5.7302590388228707E-2</v>
      </c>
      <c r="CU73" s="71">
        <v>1.5072023486381451E-2</v>
      </c>
      <c r="CV73" s="71">
        <v>1.917215167255569E-2</v>
      </c>
      <c r="CW73" s="71">
        <v>1.1257441212612764E-2</v>
      </c>
      <c r="CX73" s="71">
        <v>3.0809800129034531E-2</v>
      </c>
      <c r="CY73" s="71">
        <v>1.8097208005333425E-2</v>
      </c>
      <c r="CZ73" s="71">
        <v>1.2447773747838866E-2</v>
      </c>
      <c r="DA73" s="71">
        <v>2.022444390932716E-2</v>
      </c>
      <c r="DB73" s="71">
        <v>1.6076954448158941E-2</v>
      </c>
      <c r="DC73" s="71">
        <v>1.9117013484007968E-2</v>
      </c>
      <c r="DD73" s="71">
        <v>2.7158503757591403E-2</v>
      </c>
      <c r="DE73" s="98">
        <v>3.3211506958257164</v>
      </c>
      <c r="DF73" s="72">
        <v>1.6178187306056446</v>
      </c>
    </row>
    <row r="74" spans="2:110">
      <c r="B74" s="24" t="s">
        <v>69</v>
      </c>
      <c r="C74" s="25" t="s">
        <v>183</v>
      </c>
      <c r="D74" s="69">
        <v>1.1205838817014955E-2</v>
      </c>
      <c r="E74" s="70">
        <v>1.0766024144553042E-2</v>
      </c>
      <c r="F74" s="70">
        <v>2.9400290187323833E-2</v>
      </c>
      <c r="G74" s="71">
        <v>7.6313674787902202E-3</v>
      </c>
      <c r="H74" s="71">
        <v>1.2851365423924435E-2</v>
      </c>
      <c r="I74" s="71">
        <v>0</v>
      </c>
      <c r="J74" s="71">
        <v>2.2187920894362258E-2</v>
      </c>
      <c r="K74" s="71">
        <v>1.5384844166885264E-2</v>
      </c>
      <c r="L74" s="71">
        <v>9.0440977223197102E-3</v>
      </c>
      <c r="M74" s="71">
        <v>6.1181348211003014E-3</v>
      </c>
      <c r="N74" s="71">
        <v>1.438803064663202E-2</v>
      </c>
      <c r="O74" s="71">
        <v>1.4127842439502202E-2</v>
      </c>
      <c r="P74" s="71">
        <v>8.3050413827782544E-3</v>
      </c>
      <c r="Q74" s="71">
        <v>1.2994800491350027E-2</v>
      </c>
      <c r="R74" s="71">
        <v>1.1044542030635254E-2</v>
      </c>
      <c r="S74" s="71">
        <v>9.168888534762434E-3</v>
      </c>
      <c r="T74" s="71">
        <v>1.1858101745747252E-2</v>
      </c>
      <c r="U74" s="71">
        <v>1.2887995915746946E-2</v>
      </c>
      <c r="V74" s="71">
        <v>1.2002526202598883E-2</v>
      </c>
      <c r="W74" s="71">
        <v>0</v>
      </c>
      <c r="X74" s="71">
        <v>1.311799926741066E-2</v>
      </c>
      <c r="Y74" s="71">
        <v>1.1161194334784163E-2</v>
      </c>
      <c r="Z74" s="71">
        <v>1.2419611964578097E-2</v>
      </c>
      <c r="AA74" s="71">
        <v>9.2374311314550959E-3</v>
      </c>
      <c r="AB74" s="71">
        <v>6.1048442841608484E-3</v>
      </c>
      <c r="AC74" s="71">
        <v>1.5234664068411851E-2</v>
      </c>
      <c r="AD74" s="71">
        <v>1.3825285818030723E-2</v>
      </c>
      <c r="AE74" s="71">
        <v>5.7828073914825981E-3</v>
      </c>
      <c r="AF74" s="71">
        <v>1.0787456364230947E-2</v>
      </c>
      <c r="AG74" s="71">
        <v>8.6601725619445628E-3</v>
      </c>
      <c r="AH74" s="71">
        <v>1.810394219515836E-2</v>
      </c>
      <c r="AI74" s="71">
        <v>1.0899153079812407E-2</v>
      </c>
      <c r="AJ74" s="71">
        <v>1.0559856602716447E-2</v>
      </c>
      <c r="AK74" s="71">
        <v>0</v>
      </c>
      <c r="AL74" s="71">
        <v>3.7279790792283311E-3</v>
      </c>
      <c r="AM74" s="71">
        <v>9.3207203024128476E-3</v>
      </c>
      <c r="AN74" s="71">
        <v>1.3222820184911893E-2</v>
      </c>
      <c r="AO74" s="71">
        <v>7.4351033062586697E-3</v>
      </c>
      <c r="AP74" s="71">
        <v>1.3934291804434343E-2</v>
      </c>
      <c r="AQ74" s="71">
        <v>1.7982241768827317E-2</v>
      </c>
      <c r="AR74" s="71">
        <v>9.4125157870726915E-3</v>
      </c>
      <c r="AS74" s="71">
        <v>1.3585287582237702E-2</v>
      </c>
      <c r="AT74" s="71">
        <v>1.1512198862458294E-2</v>
      </c>
      <c r="AU74" s="71">
        <v>9.0958572890534484E-3</v>
      </c>
      <c r="AV74" s="71">
        <v>1.1630496901894929E-2</v>
      </c>
      <c r="AW74" s="71">
        <v>1.1049791276005971E-2</v>
      </c>
      <c r="AX74" s="71">
        <v>1.3100922109039499E-2</v>
      </c>
      <c r="AY74" s="71">
        <v>5.6035524501254694E-3</v>
      </c>
      <c r="AZ74" s="71">
        <v>1.2578924769963746E-2</v>
      </c>
      <c r="BA74" s="71">
        <v>1.4381485255348233E-2</v>
      </c>
      <c r="BB74" s="71">
        <v>7.9295478556984759E-3</v>
      </c>
      <c r="BC74" s="71">
        <v>1.0299354235492199E-2</v>
      </c>
      <c r="BD74" s="71">
        <v>0</v>
      </c>
      <c r="BE74" s="71">
        <v>1.3392462857842803E-2</v>
      </c>
      <c r="BF74" s="71">
        <v>1.2514839958266964E-2</v>
      </c>
      <c r="BG74" s="71">
        <v>1.0954017872881833E-2</v>
      </c>
      <c r="BH74" s="71">
        <v>2.4979340556865931E-2</v>
      </c>
      <c r="BI74" s="71">
        <v>9.9390203621499661E-3</v>
      </c>
      <c r="BJ74" s="71">
        <v>1.7962305402435801E-2</v>
      </c>
      <c r="BK74" s="71">
        <v>1.8469328177004567E-2</v>
      </c>
      <c r="BL74" s="71">
        <v>1.4981229562785843E-2</v>
      </c>
      <c r="BM74" s="71">
        <v>1.3581835237354954E-2</v>
      </c>
      <c r="BN74" s="71">
        <v>1.2713793895236525E-2</v>
      </c>
      <c r="BO74" s="71">
        <v>1.3081263119923523E-2</v>
      </c>
      <c r="BP74" s="71">
        <v>1.5607180218724315E-2</v>
      </c>
      <c r="BQ74" s="71">
        <v>1.5250795261911454E-2</v>
      </c>
      <c r="BR74" s="71">
        <v>1.1764401228431972E-2</v>
      </c>
      <c r="BS74" s="71">
        <v>4.3613568846854037E-2</v>
      </c>
      <c r="BT74" s="71">
        <v>2.458719561292241E-2</v>
      </c>
      <c r="BU74" s="71">
        <v>1.0357695401142868</v>
      </c>
      <c r="BV74" s="71">
        <v>9.7255303903600432E-2</v>
      </c>
      <c r="BW74" s="71">
        <v>4.3515402170528237E-3</v>
      </c>
      <c r="BX74" s="71">
        <v>1.1839964434059972E-2</v>
      </c>
      <c r="BY74" s="71">
        <v>2.0218524645317822E-2</v>
      </c>
      <c r="BZ74" s="71">
        <v>3.3925255267463532E-2</v>
      </c>
      <c r="CA74" s="71">
        <v>5.1826582332069861E-2</v>
      </c>
      <c r="CB74" s="71">
        <v>2.699232991785383E-2</v>
      </c>
      <c r="CC74" s="71">
        <v>0.13237049058458625</v>
      </c>
      <c r="CD74" s="71">
        <v>9.988731764621929E-2</v>
      </c>
      <c r="CE74" s="71">
        <v>3.7679476372025608E-2</v>
      </c>
      <c r="CF74" s="71">
        <v>2.7948764389943859E-2</v>
      </c>
      <c r="CG74" s="71">
        <v>2.3250755824124756E-2</v>
      </c>
      <c r="CH74" s="71">
        <v>2.3131764202565623E-2</v>
      </c>
      <c r="CI74" s="71">
        <v>4.863072843312502E-2</v>
      </c>
      <c r="CJ74" s="71">
        <v>0.12851853986629483</v>
      </c>
      <c r="CK74" s="71">
        <v>2.9410860076528308E-2</v>
      </c>
      <c r="CL74" s="71">
        <v>8.4242530014004644E-3</v>
      </c>
      <c r="CM74" s="71">
        <v>6.0662422831036147E-3</v>
      </c>
      <c r="CN74" s="71">
        <v>3.9504885863300275E-2</v>
      </c>
      <c r="CO74" s="71">
        <v>3.3991333582513501E-2</v>
      </c>
      <c r="CP74" s="71">
        <v>1.8704540773014835E-2</v>
      </c>
      <c r="CQ74" s="71">
        <v>1.1358779640362278E-2</v>
      </c>
      <c r="CR74" s="71">
        <v>1.4947067400645974E-2</v>
      </c>
      <c r="CS74" s="71">
        <v>3.53167271338264E-2</v>
      </c>
      <c r="CT74" s="71">
        <v>1.9041902236709003E-2</v>
      </c>
      <c r="CU74" s="71">
        <v>2.3962007893744443E-2</v>
      </c>
      <c r="CV74" s="71">
        <v>1.4372268146874145E-2</v>
      </c>
      <c r="CW74" s="71">
        <v>2.6933596590103956E-2</v>
      </c>
      <c r="CX74" s="71">
        <v>2.7107556373786996E-2</v>
      </c>
      <c r="CY74" s="71">
        <v>2.8314015905384651E-2</v>
      </c>
      <c r="CZ74" s="71">
        <v>4.9343324663299368E-2</v>
      </c>
      <c r="DA74" s="71">
        <v>1.7358454497430384E-2</v>
      </c>
      <c r="DB74" s="71">
        <v>4.2050461154021904E-2</v>
      </c>
      <c r="DC74" s="71">
        <v>1.9420461818216626E-2</v>
      </c>
      <c r="DD74" s="71">
        <v>5.6134624432744133E-2</v>
      </c>
      <c r="DE74" s="98">
        <v>3.1718179827198623</v>
      </c>
      <c r="DF74" s="72">
        <v>1.5450748889430357</v>
      </c>
    </row>
    <row r="75" spans="2:110">
      <c r="B75" s="24" t="s">
        <v>70</v>
      </c>
      <c r="C75" s="25" t="s">
        <v>184</v>
      </c>
      <c r="D75" s="69">
        <v>0</v>
      </c>
      <c r="E75" s="70">
        <v>0</v>
      </c>
      <c r="F75" s="70">
        <v>0</v>
      </c>
      <c r="G75" s="71">
        <v>0</v>
      </c>
      <c r="H75" s="71">
        <v>0</v>
      </c>
      <c r="I75" s="71">
        <v>0</v>
      </c>
      <c r="J75" s="71">
        <v>0</v>
      </c>
      <c r="K75" s="71">
        <v>0</v>
      </c>
      <c r="L75" s="71">
        <v>0</v>
      </c>
      <c r="M75" s="71">
        <v>0</v>
      </c>
      <c r="N75" s="71">
        <v>0</v>
      </c>
      <c r="O75" s="71">
        <v>0</v>
      </c>
      <c r="P75" s="71">
        <v>0</v>
      </c>
      <c r="Q75" s="71">
        <v>0</v>
      </c>
      <c r="R75" s="71">
        <v>0</v>
      </c>
      <c r="S75" s="71">
        <v>0</v>
      </c>
      <c r="T75" s="71">
        <v>0</v>
      </c>
      <c r="U75" s="71">
        <v>0</v>
      </c>
      <c r="V75" s="71">
        <v>0</v>
      </c>
      <c r="W75" s="71">
        <v>0</v>
      </c>
      <c r="X75" s="71">
        <v>0</v>
      </c>
      <c r="Y75" s="71">
        <v>0</v>
      </c>
      <c r="Z75" s="71">
        <v>0</v>
      </c>
      <c r="AA75" s="71">
        <v>0</v>
      </c>
      <c r="AB75" s="71">
        <v>0</v>
      </c>
      <c r="AC75" s="71">
        <v>0</v>
      </c>
      <c r="AD75" s="71">
        <v>0</v>
      </c>
      <c r="AE75" s="71">
        <v>0</v>
      </c>
      <c r="AF75" s="71">
        <v>0</v>
      </c>
      <c r="AG75" s="71">
        <v>0</v>
      </c>
      <c r="AH75" s="71">
        <v>0</v>
      </c>
      <c r="AI75" s="71">
        <v>0</v>
      </c>
      <c r="AJ75" s="71">
        <v>0</v>
      </c>
      <c r="AK75" s="71">
        <v>0</v>
      </c>
      <c r="AL75" s="71">
        <v>0</v>
      </c>
      <c r="AM75" s="71">
        <v>0</v>
      </c>
      <c r="AN75" s="71">
        <v>0</v>
      </c>
      <c r="AO75" s="71">
        <v>0</v>
      </c>
      <c r="AP75" s="71">
        <v>0</v>
      </c>
      <c r="AQ75" s="71">
        <v>0</v>
      </c>
      <c r="AR75" s="71">
        <v>0</v>
      </c>
      <c r="AS75" s="71">
        <v>0</v>
      </c>
      <c r="AT75" s="71">
        <v>0</v>
      </c>
      <c r="AU75" s="71">
        <v>0</v>
      </c>
      <c r="AV75" s="71">
        <v>0</v>
      </c>
      <c r="AW75" s="71">
        <v>0</v>
      </c>
      <c r="AX75" s="71">
        <v>0</v>
      </c>
      <c r="AY75" s="71">
        <v>0</v>
      </c>
      <c r="AZ75" s="71">
        <v>0</v>
      </c>
      <c r="BA75" s="71">
        <v>0</v>
      </c>
      <c r="BB75" s="71">
        <v>0</v>
      </c>
      <c r="BC75" s="71">
        <v>0</v>
      </c>
      <c r="BD75" s="71">
        <v>0</v>
      </c>
      <c r="BE75" s="71">
        <v>0</v>
      </c>
      <c r="BF75" s="71">
        <v>0</v>
      </c>
      <c r="BG75" s="71">
        <v>0</v>
      </c>
      <c r="BH75" s="71">
        <v>0</v>
      </c>
      <c r="BI75" s="71">
        <v>0</v>
      </c>
      <c r="BJ75" s="71">
        <v>0</v>
      </c>
      <c r="BK75" s="71">
        <v>0</v>
      </c>
      <c r="BL75" s="71">
        <v>0</v>
      </c>
      <c r="BM75" s="71">
        <v>0</v>
      </c>
      <c r="BN75" s="71">
        <v>0</v>
      </c>
      <c r="BO75" s="71">
        <v>0</v>
      </c>
      <c r="BP75" s="71">
        <v>0</v>
      </c>
      <c r="BQ75" s="71">
        <v>0</v>
      </c>
      <c r="BR75" s="71">
        <v>0</v>
      </c>
      <c r="BS75" s="71">
        <v>0</v>
      </c>
      <c r="BT75" s="71">
        <v>0</v>
      </c>
      <c r="BU75" s="71">
        <v>0</v>
      </c>
      <c r="BV75" s="71">
        <v>1</v>
      </c>
      <c r="BW75" s="71">
        <v>0</v>
      </c>
      <c r="BX75" s="71">
        <v>0</v>
      </c>
      <c r="BY75" s="71">
        <v>0</v>
      </c>
      <c r="BZ75" s="71">
        <v>0</v>
      </c>
      <c r="CA75" s="71">
        <v>0</v>
      </c>
      <c r="CB75" s="71">
        <v>0</v>
      </c>
      <c r="CC75" s="71">
        <v>0</v>
      </c>
      <c r="CD75" s="71">
        <v>0</v>
      </c>
      <c r="CE75" s="71">
        <v>0</v>
      </c>
      <c r="CF75" s="71">
        <v>0</v>
      </c>
      <c r="CG75" s="71">
        <v>0</v>
      </c>
      <c r="CH75" s="71">
        <v>0</v>
      </c>
      <c r="CI75" s="71">
        <v>0</v>
      </c>
      <c r="CJ75" s="71">
        <v>0</v>
      </c>
      <c r="CK75" s="71">
        <v>0</v>
      </c>
      <c r="CL75" s="71">
        <v>0</v>
      </c>
      <c r="CM75" s="71">
        <v>0</v>
      </c>
      <c r="CN75" s="71">
        <v>0</v>
      </c>
      <c r="CO75" s="71">
        <v>0</v>
      </c>
      <c r="CP75" s="71">
        <v>0</v>
      </c>
      <c r="CQ75" s="71">
        <v>0</v>
      </c>
      <c r="CR75" s="71">
        <v>0</v>
      </c>
      <c r="CS75" s="71">
        <v>0</v>
      </c>
      <c r="CT75" s="71">
        <v>0</v>
      </c>
      <c r="CU75" s="71">
        <v>0</v>
      </c>
      <c r="CV75" s="71">
        <v>0</v>
      </c>
      <c r="CW75" s="71">
        <v>0</v>
      </c>
      <c r="CX75" s="71">
        <v>0</v>
      </c>
      <c r="CY75" s="71">
        <v>0</v>
      </c>
      <c r="CZ75" s="71">
        <v>0</v>
      </c>
      <c r="DA75" s="71">
        <v>0</v>
      </c>
      <c r="DB75" s="71">
        <v>0</v>
      </c>
      <c r="DC75" s="71">
        <v>0</v>
      </c>
      <c r="DD75" s="71">
        <v>0</v>
      </c>
      <c r="DE75" s="98">
        <v>1</v>
      </c>
      <c r="DF75" s="72">
        <v>0.48712596288962334</v>
      </c>
    </row>
    <row r="76" spans="2:110">
      <c r="B76" s="24" t="s">
        <v>71</v>
      </c>
      <c r="C76" s="25" t="s">
        <v>185</v>
      </c>
      <c r="D76" s="69">
        <v>0</v>
      </c>
      <c r="E76" s="70">
        <v>0</v>
      </c>
      <c r="F76" s="70">
        <v>0</v>
      </c>
      <c r="G76" s="71">
        <v>0</v>
      </c>
      <c r="H76" s="71">
        <v>0</v>
      </c>
      <c r="I76" s="71">
        <v>0</v>
      </c>
      <c r="J76" s="71">
        <v>0</v>
      </c>
      <c r="K76" s="71">
        <v>0</v>
      </c>
      <c r="L76" s="71">
        <v>0</v>
      </c>
      <c r="M76" s="71">
        <v>0</v>
      </c>
      <c r="N76" s="71">
        <v>0</v>
      </c>
      <c r="O76" s="71">
        <v>0</v>
      </c>
      <c r="P76" s="71">
        <v>0</v>
      </c>
      <c r="Q76" s="71">
        <v>0</v>
      </c>
      <c r="R76" s="71">
        <v>0</v>
      </c>
      <c r="S76" s="71">
        <v>0</v>
      </c>
      <c r="T76" s="71">
        <v>0</v>
      </c>
      <c r="U76" s="71">
        <v>0</v>
      </c>
      <c r="V76" s="71">
        <v>0</v>
      </c>
      <c r="W76" s="71">
        <v>0</v>
      </c>
      <c r="X76" s="71">
        <v>0</v>
      </c>
      <c r="Y76" s="71">
        <v>0</v>
      </c>
      <c r="Z76" s="71">
        <v>0</v>
      </c>
      <c r="AA76" s="71">
        <v>0</v>
      </c>
      <c r="AB76" s="71">
        <v>0</v>
      </c>
      <c r="AC76" s="71">
        <v>0</v>
      </c>
      <c r="AD76" s="71">
        <v>0</v>
      </c>
      <c r="AE76" s="71">
        <v>0</v>
      </c>
      <c r="AF76" s="71">
        <v>0</v>
      </c>
      <c r="AG76" s="71">
        <v>0</v>
      </c>
      <c r="AH76" s="71">
        <v>0</v>
      </c>
      <c r="AI76" s="71">
        <v>0</v>
      </c>
      <c r="AJ76" s="71">
        <v>0</v>
      </c>
      <c r="AK76" s="71">
        <v>0</v>
      </c>
      <c r="AL76" s="71">
        <v>0</v>
      </c>
      <c r="AM76" s="71">
        <v>0</v>
      </c>
      <c r="AN76" s="71">
        <v>0</v>
      </c>
      <c r="AO76" s="71">
        <v>0</v>
      </c>
      <c r="AP76" s="71">
        <v>0</v>
      </c>
      <c r="AQ76" s="71">
        <v>0</v>
      </c>
      <c r="AR76" s="71">
        <v>0</v>
      </c>
      <c r="AS76" s="71">
        <v>0</v>
      </c>
      <c r="AT76" s="71">
        <v>0</v>
      </c>
      <c r="AU76" s="71">
        <v>0</v>
      </c>
      <c r="AV76" s="71">
        <v>0</v>
      </c>
      <c r="AW76" s="71">
        <v>0</v>
      </c>
      <c r="AX76" s="71">
        <v>0</v>
      </c>
      <c r="AY76" s="71">
        <v>0</v>
      </c>
      <c r="AZ76" s="71">
        <v>0</v>
      </c>
      <c r="BA76" s="71">
        <v>0</v>
      </c>
      <c r="BB76" s="71">
        <v>0</v>
      </c>
      <c r="BC76" s="71">
        <v>0</v>
      </c>
      <c r="BD76" s="71">
        <v>0</v>
      </c>
      <c r="BE76" s="71">
        <v>0</v>
      </c>
      <c r="BF76" s="71">
        <v>0</v>
      </c>
      <c r="BG76" s="71">
        <v>0</v>
      </c>
      <c r="BH76" s="71">
        <v>0</v>
      </c>
      <c r="BI76" s="71">
        <v>0</v>
      </c>
      <c r="BJ76" s="71">
        <v>0</v>
      </c>
      <c r="BK76" s="71">
        <v>0</v>
      </c>
      <c r="BL76" s="71">
        <v>0</v>
      </c>
      <c r="BM76" s="71">
        <v>0</v>
      </c>
      <c r="BN76" s="71">
        <v>0</v>
      </c>
      <c r="BO76" s="71">
        <v>0</v>
      </c>
      <c r="BP76" s="71">
        <v>0</v>
      </c>
      <c r="BQ76" s="71">
        <v>0</v>
      </c>
      <c r="BR76" s="71">
        <v>0</v>
      </c>
      <c r="BS76" s="71">
        <v>0</v>
      </c>
      <c r="BT76" s="71">
        <v>0</v>
      </c>
      <c r="BU76" s="71">
        <v>0</v>
      </c>
      <c r="BV76" s="71">
        <v>0</v>
      </c>
      <c r="BW76" s="71">
        <v>1</v>
      </c>
      <c r="BX76" s="71">
        <v>0</v>
      </c>
      <c r="BY76" s="71">
        <v>0</v>
      </c>
      <c r="BZ76" s="71">
        <v>0</v>
      </c>
      <c r="CA76" s="71">
        <v>0</v>
      </c>
      <c r="CB76" s="71">
        <v>0</v>
      </c>
      <c r="CC76" s="71">
        <v>0</v>
      </c>
      <c r="CD76" s="71">
        <v>0</v>
      </c>
      <c r="CE76" s="71">
        <v>0</v>
      </c>
      <c r="CF76" s="71">
        <v>0</v>
      </c>
      <c r="CG76" s="71">
        <v>0</v>
      </c>
      <c r="CH76" s="71">
        <v>0</v>
      </c>
      <c r="CI76" s="71">
        <v>0</v>
      </c>
      <c r="CJ76" s="71">
        <v>0</v>
      </c>
      <c r="CK76" s="71">
        <v>0</v>
      </c>
      <c r="CL76" s="71">
        <v>0</v>
      </c>
      <c r="CM76" s="71">
        <v>0</v>
      </c>
      <c r="CN76" s="71">
        <v>0</v>
      </c>
      <c r="CO76" s="71">
        <v>0</v>
      </c>
      <c r="CP76" s="71">
        <v>0</v>
      </c>
      <c r="CQ76" s="71">
        <v>0</v>
      </c>
      <c r="CR76" s="71">
        <v>0</v>
      </c>
      <c r="CS76" s="71">
        <v>0</v>
      </c>
      <c r="CT76" s="71">
        <v>0</v>
      </c>
      <c r="CU76" s="71">
        <v>0</v>
      </c>
      <c r="CV76" s="71">
        <v>0</v>
      </c>
      <c r="CW76" s="71">
        <v>0</v>
      </c>
      <c r="CX76" s="71">
        <v>0</v>
      </c>
      <c r="CY76" s="71">
        <v>0</v>
      </c>
      <c r="CZ76" s="71">
        <v>0</v>
      </c>
      <c r="DA76" s="71">
        <v>0</v>
      </c>
      <c r="DB76" s="71">
        <v>0</v>
      </c>
      <c r="DC76" s="71">
        <v>0</v>
      </c>
      <c r="DD76" s="71">
        <v>0</v>
      </c>
      <c r="DE76" s="98">
        <v>1</v>
      </c>
      <c r="DF76" s="72">
        <v>0.48712596288962334</v>
      </c>
    </row>
    <row r="77" spans="2:110">
      <c r="B77" s="24" t="s">
        <v>72</v>
      </c>
      <c r="C77" s="25" t="s">
        <v>186</v>
      </c>
      <c r="D77" s="69">
        <v>1.9273280245537467E-3</v>
      </c>
      <c r="E77" s="70">
        <v>1.816261789234095E-3</v>
      </c>
      <c r="F77" s="70">
        <v>2.0396025100928197E-3</v>
      </c>
      <c r="G77" s="71">
        <v>1.6647627322120869E-3</v>
      </c>
      <c r="H77" s="71">
        <v>2.6755935393523089E-3</v>
      </c>
      <c r="I77" s="71">
        <v>0</v>
      </c>
      <c r="J77" s="71">
        <v>4.2501447677699743E-3</v>
      </c>
      <c r="K77" s="71">
        <v>3.0425774105536322E-3</v>
      </c>
      <c r="L77" s="71">
        <v>2.0225675949063159E-3</v>
      </c>
      <c r="M77" s="71">
        <v>1.2361369034554414E-3</v>
      </c>
      <c r="N77" s="71">
        <v>5.0517285966387385E-3</v>
      </c>
      <c r="O77" s="71">
        <v>3.7085552945861694E-3</v>
      </c>
      <c r="P77" s="71">
        <v>1.7772546751345603E-3</v>
      </c>
      <c r="Q77" s="71">
        <v>3.1787094056752907E-3</v>
      </c>
      <c r="R77" s="71">
        <v>3.5782555902284302E-3</v>
      </c>
      <c r="S77" s="71">
        <v>2.7570628026637361E-3</v>
      </c>
      <c r="T77" s="71">
        <v>4.808270213578594E-3</v>
      </c>
      <c r="U77" s="71">
        <v>3.2435960741856061E-3</v>
      </c>
      <c r="V77" s="71">
        <v>4.1055433984238266E-3</v>
      </c>
      <c r="W77" s="71">
        <v>0</v>
      </c>
      <c r="X77" s="71">
        <v>4.3554702367345306E-3</v>
      </c>
      <c r="Y77" s="71">
        <v>2.024236002263848E-3</v>
      </c>
      <c r="Z77" s="71">
        <v>5.45610115233389E-3</v>
      </c>
      <c r="AA77" s="71">
        <v>3.4968155835368047E-3</v>
      </c>
      <c r="AB77" s="71">
        <v>1.7650001363874318E-3</v>
      </c>
      <c r="AC77" s="71">
        <v>3.4939662965243917E-3</v>
      </c>
      <c r="AD77" s="71">
        <v>4.4732285432574851E-3</v>
      </c>
      <c r="AE77" s="71">
        <v>1.7548705541551471E-3</v>
      </c>
      <c r="AF77" s="71">
        <v>2.3355495366323446E-3</v>
      </c>
      <c r="AG77" s="71">
        <v>2.8232849334630301E-3</v>
      </c>
      <c r="AH77" s="71">
        <v>3.7493252511378739E-3</v>
      </c>
      <c r="AI77" s="71">
        <v>3.4111693504766862E-3</v>
      </c>
      <c r="AJ77" s="71">
        <v>7.1658650691792799E-3</v>
      </c>
      <c r="AK77" s="71">
        <v>0</v>
      </c>
      <c r="AL77" s="71">
        <v>1.0926446563145076E-3</v>
      </c>
      <c r="AM77" s="71">
        <v>1.9135764337701307E-3</v>
      </c>
      <c r="AN77" s="71">
        <v>2.3274201372648967E-3</v>
      </c>
      <c r="AO77" s="71">
        <v>2.3120008868053369E-3</v>
      </c>
      <c r="AP77" s="71">
        <v>3.6114767572777919E-3</v>
      </c>
      <c r="AQ77" s="71">
        <v>6.5427186582516618E-3</v>
      </c>
      <c r="AR77" s="71">
        <v>1.9285152840816063E-3</v>
      </c>
      <c r="AS77" s="71">
        <v>3.144737335645091E-3</v>
      </c>
      <c r="AT77" s="71">
        <v>3.9157978378784875E-3</v>
      </c>
      <c r="AU77" s="71">
        <v>3.4484420486301627E-3</v>
      </c>
      <c r="AV77" s="71">
        <v>6.7627582093875071E-3</v>
      </c>
      <c r="AW77" s="71">
        <v>5.8845388225382067E-3</v>
      </c>
      <c r="AX77" s="71">
        <v>5.2522935591229093E-3</v>
      </c>
      <c r="AY77" s="71">
        <v>2.3508145637126986E-3</v>
      </c>
      <c r="AZ77" s="71">
        <v>6.7675190613690744E-3</v>
      </c>
      <c r="BA77" s="71">
        <v>4.8416993086612802E-3</v>
      </c>
      <c r="BB77" s="71">
        <v>4.066280930193099E-3</v>
      </c>
      <c r="BC77" s="71">
        <v>6.0278248305450184E-3</v>
      </c>
      <c r="BD77" s="71">
        <v>0</v>
      </c>
      <c r="BE77" s="71">
        <v>3.1943216697052149E-3</v>
      </c>
      <c r="BF77" s="71">
        <v>3.3158896521687979E-3</v>
      </c>
      <c r="BG77" s="71">
        <v>2.9309573786098836E-3</v>
      </c>
      <c r="BH77" s="71">
        <v>1.6910739357664281E-3</v>
      </c>
      <c r="BI77" s="71">
        <v>2.8683140794146102E-3</v>
      </c>
      <c r="BJ77" s="71">
        <v>4.4561494442644876E-3</v>
      </c>
      <c r="BK77" s="71">
        <v>3.4698725624089828E-3</v>
      </c>
      <c r="BL77" s="71">
        <v>4.1887369804230815E-3</v>
      </c>
      <c r="BM77" s="71">
        <v>3.6820992024598218E-3</v>
      </c>
      <c r="BN77" s="71">
        <v>3.108802838266954E-3</v>
      </c>
      <c r="BO77" s="71">
        <v>2.0410687839280653E-3</v>
      </c>
      <c r="BP77" s="71">
        <v>1.6685721862078594E-3</v>
      </c>
      <c r="BQ77" s="71">
        <v>3.2912873821329311E-3</v>
      </c>
      <c r="BR77" s="71">
        <v>1.470188539631141E-2</v>
      </c>
      <c r="BS77" s="71">
        <v>6.8434615760747204E-3</v>
      </c>
      <c r="BT77" s="71">
        <v>1.1417609303299015E-2</v>
      </c>
      <c r="BU77" s="71">
        <v>1.5666284916682888E-3</v>
      </c>
      <c r="BV77" s="71">
        <v>1.5399800437722036E-3</v>
      </c>
      <c r="BW77" s="71">
        <v>9.4287178942920578E-4</v>
      </c>
      <c r="BX77" s="71">
        <v>1.0028502006911255</v>
      </c>
      <c r="BY77" s="71">
        <v>3.498393412097105E-3</v>
      </c>
      <c r="BZ77" s="71">
        <v>3.7882580941087426E-3</v>
      </c>
      <c r="CA77" s="71">
        <v>4.4448909033019748E-3</v>
      </c>
      <c r="CB77" s="71">
        <v>3.170726299655121E-3</v>
      </c>
      <c r="CC77" s="71">
        <v>1.128544867554453E-2</v>
      </c>
      <c r="CD77" s="71">
        <v>2.9719801947560693E-3</v>
      </c>
      <c r="CE77" s="71">
        <v>2.3365107970561884E-3</v>
      </c>
      <c r="CF77" s="71">
        <v>3.4726217875688781E-3</v>
      </c>
      <c r="CG77" s="71">
        <v>3.9392861811379616E-3</v>
      </c>
      <c r="CH77" s="71">
        <v>6.8228988648598469E-3</v>
      </c>
      <c r="CI77" s="71">
        <v>2.1217666706706221E-3</v>
      </c>
      <c r="CJ77" s="71">
        <v>5.28559155485318E-3</v>
      </c>
      <c r="CK77" s="71">
        <v>4.5761675102891112E-3</v>
      </c>
      <c r="CL77" s="71">
        <v>7.6150966767888593E-3</v>
      </c>
      <c r="CM77" s="71">
        <v>7.4135215011511841E-3</v>
      </c>
      <c r="CN77" s="71">
        <v>5.9610953233934496E-3</v>
      </c>
      <c r="CO77" s="71">
        <v>3.9060909627749753E-3</v>
      </c>
      <c r="CP77" s="71">
        <v>3.6906604493764611E-3</v>
      </c>
      <c r="CQ77" s="71">
        <v>2.1928844230774507E-3</v>
      </c>
      <c r="CR77" s="71">
        <v>2.1817230404781998E-3</v>
      </c>
      <c r="CS77" s="71">
        <v>7.7934482667867027E-3</v>
      </c>
      <c r="CT77" s="71">
        <v>4.0488294462421078E-3</v>
      </c>
      <c r="CU77" s="71">
        <v>5.1475836699046793E-3</v>
      </c>
      <c r="CV77" s="71">
        <v>3.197711622013205E-3</v>
      </c>
      <c r="CW77" s="71">
        <v>2.825787851935318E-3</v>
      </c>
      <c r="CX77" s="71">
        <v>3.7558438559592076E-3</v>
      </c>
      <c r="CY77" s="71">
        <v>4.8189633049609513E-3</v>
      </c>
      <c r="CZ77" s="71">
        <v>3.1131803770757423E-3</v>
      </c>
      <c r="DA77" s="71">
        <v>3.4811236391892137E-3</v>
      </c>
      <c r="DB77" s="71">
        <v>5.1355665946914188E-3</v>
      </c>
      <c r="DC77" s="71">
        <v>5.0334417540597275E-3</v>
      </c>
      <c r="DD77" s="71">
        <v>7.9037648138228535E-3</v>
      </c>
      <c r="DE77" s="98">
        <v>1.3980805351977958</v>
      </c>
      <c r="DF77" s="72">
        <v>0.68104132690546626</v>
      </c>
    </row>
    <row r="78" spans="2:110">
      <c r="B78" s="24" t="s">
        <v>73</v>
      </c>
      <c r="C78" s="25" t="s">
        <v>187</v>
      </c>
      <c r="D78" s="69">
        <v>1.9607183461414494E-2</v>
      </c>
      <c r="E78" s="70">
        <v>5.6080249294139267E-2</v>
      </c>
      <c r="F78" s="70">
        <v>1.7416006169605463E-2</v>
      </c>
      <c r="G78" s="71">
        <v>3.2648930156491687E-2</v>
      </c>
      <c r="H78" s="71">
        <v>2.8358132689163543E-2</v>
      </c>
      <c r="I78" s="71">
        <v>0</v>
      </c>
      <c r="J78" s="71">
        <v>1.7082266930886183E-2</v>
      </c>
      <c r="K78" s="71">
        <v>4.0556029949054974E-2</v>
      </c>
      <c r="L78" s="71">
        <v>2.3670452145990572E-2</v>
      </c>
      <c r="M78" s="71">
        <v>1.9399018133296402E-2</v>
      </c>
      <c r="N78" s="71">
        <v>2.7601951354200904E-2</v>
      </c>
      <c r="O78" s="71">
        <v>2.2735904497023163E-2</v>
      </c>
      <c r="P78" s="71">
        <v>2.697101066360481E-2</v>
      </c>
      <c r="Q78" s="71">
        <v>2.6028072469258319E-2</v>
      </c>
      <c r="R78" s="71">
        <v>3.5335208470598511E-2</v>
      </c>
      <c r="S78" s="71">
        <v>2.9612512163958299E-2</v>
      </c>
      <c r="T78" s="71">
        <v>2.0432851434303539E-2</v>
      </c>
      <c r="U78" s="71">
        <v>4.2292611852196883E-2</v>
      </c>
      <c r="V78" s="71">
        <v>2.9464382506523109E-2</v>
      </c>
      <c r="W78" s="71">
        <v>0</v>
      </c>
      <c r="X78" s="71">
        <v>3.0698333199215055E-2</v>
      </c>
      <c r="Y78" s="71">
        <v>4.0301923020573692E-2</v>
      </c>
      <c r="Z78" s="71">
        <v>1.6318185193663015E-2</v>
      </c>
      <c r="AA78" s="71">
        <v>2.1379255510395965E-2</v>
      </c>
      <c r="AB78" s="71">
        <v>1.7629266858000515E-2</v>
      </c>
      <c r="AC78" s="71">
        <v>5.6328456760845684E-2</v>
      </c>
      <c r="AD78" s="71">
        <v>2.962692909826882E-2</v>
      </c>
      <c r="AE78" s="71">
        <v>1.251643264191153E-2</v>
      </c>
      <c r="AF78" s="71">
        <v>2.3339832130466139E-2</v>
      </c>
      <c r="AG78" s="71">
        <v>2.6859827245474793E-2</v>
      </c>
      <c r="AH78" s="71">
        <v>4.4632177469927953E-2</v>
      </c>
      <c r="AI78" s="71">
        <v>6.3743603096479154E-2</v>
      </c>
      <c r="AJ78" s="71">
        <v>2.7898042796444311E-2</v>
      </c>
      <c r="AK78" s="71">
        <v>0</v>
      </c>
      <c r="AL78" s="71">
        <v>8.8414428851361308E-3</v>
      </c>
      <c r="AM78" s="71">
        <v>5.457377227734677E-2</v>
      </c>
      <c r="AN78" s="71">
        <v>3.1485640256617285E-2</v>
      </c>
      <c r="AO78" s="71">
        <v>5.9851253342316987E-2</v>
      </c>
      <c r="AP78" s="71">
        <v>6.1677725224630796E-2</v>
      </c>
      <c r="AQ78" s="71">
        <v>2.7865533740422249E-2</v>
      </c>
      <c r="AR78" s="71">
        <v>1.8865968102712009E-2</v>
      </c>
      <c r="AS78" s="71">
        <v>2.5717501486526989E-2</v>
      </c>
      <c r="AT78" s="71">
        <v>1.742548407934337E-2</v>
      </c>
      <c r="AU78" s="71">
        <v>2.0238915814000849E-2</v>
      </c>
      <c r="AV78" s="71">
        <v>2.3196647886430725E-2</v>
      </c>
      <c r="AW78" s="71">
        <v>2.6365263917371162E-2</v>
      </c>
      <c r="AX78" s="71">
        <v>2.1726496068920312E-2</v>
      </c>
      <c r="AY78" s="71">
        <v>1.2541157584521193E-2</v>
      </c>
      <c r="AZ78" s="71">
        <v>2.1559765166982041E-2</v>
      </c>
      <c r="BA78" s="71">
        <v>2.268759622068451E-2</v>
      </c>
      <c r="BB78" s="71">
        <v>1.5731839279429175E-2</v>
      </c>
      <c r="BC78" s="71">
        <v>2.2029993969379456E-2</v>
      </c>
      <c r="BD78" s="71">
        <v>0</v>
      </c>
      <c r="BE78" s="71">
        <v>3.1494325360610274E-2</v>
      </c>
      <c r="BF78" s="71">
        <v>3.0135686953014395E-2</v>
      </c>
      <c r="BG78" s="71">
        <v>2.7271549756044657E-2</v>
      </c>
      <c r="BH78" s="71">
        <v>2.0758945284631944E-2</v>
      </c>
      <c r="BI78" s="71">
        <v>2.5171608857493553E-2</v>
      </c>
      <c r="BJ78" s="71">
        <v>0.39178709298381648</v>
      </c>
      <c r="BK78" s="71">
        <v>2.923257718464304E-2</v>
      </c>
      <c r="BL78" s="71">
        <v>3.2521329475839161E-2</v>
      </c>
      <c r="BM78" s="71">
        <v>2.9396351793279436E-2</v>
      </c>
      <c r="BN78" s="71">
        <v>3.1824829153075579E-2</v>
      </c>
      <c r="BO78" s="71">
        <v>3.0580008858034545E-2</v>
      </c>
      <c r="BP78" s="71">
        <v>5.6095644846581694E-2</v>
      </c>
      <c r="BQ78" s="71">
        <v>1.7234600526506362E-2</v>
      </c>
      <c r="BR78" s="71">
        <v>3.633555338632441E-2</v>
      </c>
      <c r="BS78" s="71">
        <v>9.6823181248815691E-3</v>
      </c>
      <c r="BT78" s="71">
        <v>1.1993311401115574E-2</v>
      </c>
      <c r="BU78" s="71">
        <v>3.9888370385305532E-3</v>
      </c>
      <c r="BV78" s="71">
        <v>4.3832373802051988E-3</v>
      </c>
      <c r="BW78" s="71">
        <v>1.5605527737107758E-3</v>
      </c>
      <c r="BX78" s="71">
        <v>8.3366346664285138E-3</v>
      </c>
      <c r="BY78" s="71">
        <v>1.007825278532702</v>
      </c>
      <c r="BZ78" s="71">
        <v>1.9650019409970704E-2</v>
      </c>
      <c r="CA78" s="71">
        <v>1.4289003942025881E-2</v>
      </c>
      <c r="CB78" s="71">
        <v>1.4957131317966473E-2</v>
      </c>
      <c r="CC78" s="71">
        <v>6.8743583198787881E-3</v>
      </c>
      <c r="CD78" s="71">
        <v>8.1179165036322984E-3</v>
      </c>
      <c r="CE78" s="71">
        <v>9.2026490640367952E-3</v>
      </c>
      <c r="CF78" s="71">
        <v>7.841704706817923E-2</v>
      </c>
      <c r="CG78" s="71">
        <v>1.3461280250187963E-2</v>
      </c>
      <c r="CH78" s="71">
        <v>1.4719111692679417E-2</v>
      </c>
      <c r="CI78" s="71">
        <v>9.2566806242148063E-3</v>
      </c>
      <c r="CJ78" s="71">
        <v>1.5490243618445976E-2</v>
      </c>
      <c r="CK78" s="71">
        <v>2.4069173477188489E-2</v>
      </c>
      <c r="CL78" s="71">
        <v>1.2861971728131473E-2</v>
      </c>
      <c r="CM78" s="71">
        <v>7.1371135304008348E-3</v>
      </c>
      <c r="CN78" s="71">
        <v>1.4963355671417817E-2</v>
      </c>
      <c r="CO78" s="71">
        <v>1.3110805877733995E-2</v>
      </c>
      <c r="CP78" s="71">
        <v>1.0657647322922015E-2</v>
      </c>
      <c r="CQ78" s="71">
        <v>1.4499054173907197E-2</v>
      </c>
      <c r="CR78" s="71">
        <v>8.031679832806532E-3</v>
      </c>
      <c r="CS78" s="71">
        <v>1.7961772851080655E-2</v>
      </c>
      <c r="CT78" s="71">
        <v>8.4648122454871397E-3</v>
      </c>
      <c r="CU78" s="71">
        <v>1.467949853004338E-2</v>
      </c>
      <c r="CV78" s="71">
        <v>2.2293925619383738E-2</v>
      </c>
      <c r="CW78" s="71">
        <v>6.8595638227123062E-3</v>
      </c>
      <c r="CX78" s="71">
        <v>2.034456919161539E-2</v>
      </c>
      <c r="CY78" s="71">
        <v>2.9372251914810531E-2</v>
      </c>
      <c r="CZ78" s="71">
        <v>9.4737736825261896E-3</v>
      </c>
      <c r="DA78" s="71">
        <v>9.9793543883322441E-3</v>
      </c>
      <c r="DB78" s="71">
        <v>2.2606236151715666E-2</v>
      </c>
      <c r="DC78" s="71">
        <v>6.3130239759558393E-2</v>
      </c>
      <c r="DD78" s="71">
        <v>5.4483327859859251E-2</v>
      </c>
      <c r="DE78" s="98">
        <v>3.8459728804464728</v>
      </c>
      <c r="DF78" s="72">
        <v>1.8734732426348664</v>
      </c>
    </row>
    <row r="79" spans="2:110">
      <c r="B79" s="24" t="s">
        <v>74</v>
      </c>
      <c r="C79" s="25" t="s">
        <v>188</v>
      </c>
      <c r="D79" s="69">
        <v>9.1027013842746016E-2</v>
      </c>
      <c r="E79" s="70">
        <v>4.3575059522091404E-2</v>
      </c>
      <c r="F79" s="70">
        <v>3.8124990649465361E-2</v>
      </c>
      <c r="G79" s="71">
        <v>8.3524894277504924E-2</v>
      </c>
      <c r="H79" s="71">
        <v>5.9926362428531305E-2</v>
      </c>
      <c r="I79" s="71">
        <v>0</v>
      </c>
      <c r="J79" s="71">
        <v>0.49315692967307045</v>
      </c>
      <c r="K79" s="71">
        <v>4.1393238003343928E-2</v>
      </c>
      <c r="L79" s="71">
        <v>1.6981658222912182E-2</v>
      </c>
      <c r="M79" s="71">
        <v>1.9045276907048322E-2</v>
      </c>
      <c r="N79" s="71">
        <v>4.2046288167526202E-2</v>
      </c>
      <c r="O79" s="71">
        <v>2.5117026612313083E-2</v>
      </c>
      <c r="P79" s="71">
        <v>4.4847770024392414E-2</v>
      </c>
      <c r="Q79" s="71">
        <v>2.109728274503124E-2</v>
      </c>
      <c r="R79" s="71">
        <v>2.0519189019561544E-2</v>
      </c>
      <c r="S79" s="71">
        <v>1.4572196750343396E-2</v>
      </c>
      <c r="T79" s="71">
        <v>1.5916230493669335E-2</v>
      </c>
      <c r="U79" s="71">
        <v>2.6685478722258276E-2</v>
      </c>
      <c r="V79" s="71">
        <v>4.5457096834296849E-2</v>
      </c>
      <c r="W79" s="71">
        <v>0</v>
      </c>
      <c r="X79" s="71">
        <v>2.6217479384024082E-2</v>
      </c>
      <c r="Y79" s="71">
        <v>1.3810350045082853E-2</v>
      </c>
      <c r="Z79" s="71">
        <v>1.3080874263702665E-2</v>
      </c>
      <c r="AA79" s="71">
        <v>1.2907981231317802E-2</v>
      </c>
      <c r="AB79" s="71">
        <v>8.7591071815045878E-3</v>
      </c>
      <c r="AC79" s="71">
        <v>0.13050797397132693</v>
      </c>
      <c r="AD79" s="71">
        <v>1.3877919256251431E-2</v>
      </c>
      <c r="AE79" s="71">
        <v>1.3931804134186796E-2</v>
      </c>
      <c r="AF79" s="71">
        <v>2.049445555669667E-2</v>
      </c>
      <c r="AG79" s="71">
        <v>3.2230721021158017E-2</v>
      </c>
      <c r="AH79" s="71">
        <v>8.4430359346172809E-2</v>
      </c>
      <c r="AI79" s="71">
        <v>3.362157769577296E-2</v>
      </c>
      <c r="AJ79" s="71">
        <v>3.4350366966219265E-2</v>
      </c>
      <c r="AK79" s="71">
        <v>0</v>
      </c>
      <c r="AL79" s="71">
        <v>8.4585713814623372E-3</v>
      </c>
      <c r="AM79" s="71">
        <v>1.5376876268258718E-2</v>
      </c>
      <c r="AN79" s="71">
        <v>2.4635952996089505E-2</v>
      </c>
      <c r="AO79" s="71">
        <v>3.6327581174986828E-2</v>
      </c>
      <c r="AP79" s="71">
        <v>3.1595503821834847E-2</v>
      </c>
      <c r="AQ79" s="71">
        <v>3.2511908344889859E-2</v>
      </c>
      <c r="AR79" s="71">
        <v>1.6477636626381374E-2</v>
      </c>
      <c r="AS79" s="71">
        <v>2.3259322505377513E-2</v>
      </c>
      <c r="AT79" s="71">
        <v>1.5555706670789806E-2</v>
      </c>
      <c r="AU79" s="71">
        <v>1.715994361286461E-2</v>
      </c>
      <c r="AV79" s="71">
        <v>2.2515972138542936E-2</v>
      </c>
      <c r="AW79" s="71">
        <v>1.5420901671006404E-2</v>
      </c>
      <c r="AX79" s="71">
        <v>1.5789998222794008E-2</v>
      </c>
      <c r="AY79" s="71">
        <v>9.9652271465376346E-3</v>
      </c>
      <c r="AZ79" s="71">
        <v>1.6872601464096054E-2</v>
      </c>
      <c r="BA79" s="71">
        <v>1.9651705492654176E-2</v>
      </c>
      <c r="BB79" s="71">
        <v>1.1513469758738792E-2</v>
      </c>
      <c r="BC79" s="71">
        <v>1.5442199443743672E-2</v>
      </c>
      <c r="BD79" s="71">
        <v>0</v>
      </c>
      <c r="BE79" s="71">
        <v>1.8940806992095716E-2</v>
      </c>
      <c r="BF79" s="71">
        <v>1.7861838008794935E-2</v>
      </c>
      <c r="BG79" s="71">
        <v>1.401053335708973E-2</v>
      </c>
      <c r="BH79" s="71">
        <v>1.1710509376910306E-2</v>
      </c>
      <c r="BI79" s="71">
        <v>3.0001541505560347E-2</v>
      </c>
      <c r="BJ79" s="71">
        <v>2.4721465262561328E-2</v>
      </c>
      <c r="BK79" s="71">
        <v>4.658556800301103E-2</v>
      </c>
      <c r="BL79" s="71">
        <v>4.9656074333091826E-2</v>
      </c>
      <c r="BM79" s="71">
        <v>5.6633074821647811E-2</v>
      </c>
      <c r="BN79" s="71">
        <v>4.242031159785345E-2</v>
      </c>
      <c r="BO79" s="71">
        <v>1.8542185984918708E-2</v>
      </c>
      <c r="BP79" s="71">
        <v>1.5837089897756434E-2</v>
      </c>
      <c r="BQ79" s="71">
        <v>2.0509296519801951E-2</v>
      </c>
      <c r="BR79" s="71">
        <v>5.4313244439436456E-2</v>
      </c>
      <c r="BS79" s="71">
        <v>5.8952641520220256E-2</v>
      </c>
      <c r="BT79" s="71">
        <v>1.7181316900717725E-2</v>
      </c>
      <c r="BU79" s="71">
        <v>7.9985196245727936E-3</v>
      </c>
      <c r="BV79" s="71">
        <v>1.2509642153217222E-2</v>
      </c>
      <c r="BW79" s="71">
        <v>3.7617880501407725E-3</v>
      </c>
      <c r="BX79" s="71">
        <v>1.3073342859578929E-2</v>
      </c>
      <c r="BY79" s="71">
        <v>7.4038938199356506E-3</v>
      </c>
      <c r="BZ79" s="71">
        <v>1.0195568413715115</v>
      </c>
      <c r="CA79" s="71">
        <v>2.594701744320645E-2</v>
      </c>
      <c r="CB79" s="71">
        <v>1.5934701705853208E-2</v>
      </c>
      <c r="CC79" s="71">
        <v>1.1206118910787611E-2</v>
      </c>
      <c r="CD79" s="71">
        <v>1.1215909345958631E-2</v>
      </c>
      <c r="CE79" s="71">
        <v>1.3530514310972293E-2</v>
      </c>
      <c r="CF79" s="71">
        <v>1.3783794194736973E-2</v>
      </c>
      <c r="CG79" s="71">
        <v>2.1238792044135854E-2</v>
      </c>
      <c r="CH79" s="71">
        <v>2.8176035240506259E-2</v>
      </c>
      <c r="CI79" s="71">
        <v>3.0438922986968674E-2</v>
      </c>
      <c r="CJ79" s="71">
        <v>1.8608885961638205E-2</v>
      </c>
      <c r="CK79" s="71">
        <v>2.9401252112006813E-2</v>
      </c>
      <c r="CL79" s="71">
        <v>2.5790147838791331E-2</v>
      </c>
      <c r="CM79" s="71">
        <v>2.6780200762322619E-2</v>
      </c>
      <c r="CN79" s="71">
        <v>1.9120956192163217E-2</v>
      </c>
      <c r="CO79" s="71">
        <v>1.3748746615264075E-2</v>
      </c>
      <c r="CP79" s="71">
        <v>1.4193802540600427E-2</v>
      </c>
      <c r="CQ79" s="71">
        <v>1.6244079912076329E-2</v>
      </c>
      <c r="CR79" s="71">
        <v>1.8902275103984491E-2</v>
      </c>
      <c r="CS79" s="71">
        <v>2.9526120261588018E-2</v>
      </c>
      <c r="CT79" s="71">
        <v>2.8339452423749474E-2</v>
      </c>
      <c r="CU79" s="71">
        <v>3.5965219420804939E-2</v>
      </c>
      <c r="CV79" s="71">
        <v>2.0408287737587315E-2</v>
      </c>
      <c r="CW79" s="71">
        <v>1.355616516435185E-2</v>
      </c>
      <c r="CX79" s="71">
        <v>6.0411588282067601E-2</v>
      </c>
      <c r="CY79" s="71">
        <v>2.4476561799779729E-2</v>
      </c>
      <c r="CZ79" s="71">
        <v>2.7504892625141462E-2</v>
      </c>
      <c r="DA79" s="71">
        <v>5.0184714890013374E-2</v>
      </c>
      <c r="DB79" s="71">
        <v>5.4607634740518371E-2</v>
      </c>
      <c r="DC79" s="71">
        <v>2.833210028740319E-2</v>
      </c>
      <c r="DD79" s="71">
        <v>2.7540245155907458E-2</v>
      </c>
      <c r="DE79" s="98">
        <v>4.2470626941018841</v>
      </c>
      <c r="DF79" s="72">
        <v>2.0688545043169779</v>
      </c>
    </row>
    <row r="80" spans="2:110">
      <c r="B80" s="24" t="s">
        <v>75</v>
      </c>
      <c r="C80" s="25" t="s">
        <v>189</v>
      </c>
      <c r="D80" s="69">
        <v>4.6060270384429523E-3</v>
      </c>
      <c r="E80" s="70">
        <v>7.6299053061898896E-3</v>
      </c>
      <c r="F80" s="70">
        <v>2.4632690042894812E-3</v>
      </c>
      <c r="G80" s="71">
        <v>1.9811818571834191E-3</v>
      </c>
      <c r="H80" s="71">
        <v>5.3970436419553108E-3</v>
      </c>
      <c r="I80" s="71">
        <v>0</v>
      </c>
      <c r="J80" s="71">
        <v>6.4577742535097534E-3</v>
      </c>
      <c r="K80" s="71">
        <v>4.7857913661543882E-3</v>
      </c>
      <c r="L80" s="71">
        <v>3.0489149954870932E-3</v>
      </c>
      <c r="M80" s="71">
        <v>4.0331061178037596E-3</v>
      </c>
      <c r="N80" s="71">
        <v>3.2167275568555369E-3</v>
      </c>
      <c r="O80" s="71">
        <v>1.7708004045615797E-3</v>
      </c>
      <c r="P80" s="71">
        <v>6.6755020992113161E-3</v>
      </c>
      <c r="Q80" s="71">
        <v>5.061765193573999E-3</v>
      </c>
      <c r="R80" s="71">
        <v>6.0774015772441471E-3</v>
      </c>
      <c r="S80" s="71">
        <v>4.4044183670836796E-3</v>
      </c>
      <c r="T80" s="71">
        <v>2.8705472697600856E-3</v>
      </c>
      <c r="U80" s="71">
        <v>1.1709092735997092E-2</v>
      </c>
      <c r="V80" s="71">
        <v>1.1300051490145414E-2</v>
      </c>
      <c r="W80" s="71">
        <v>0</v>
      </c>
      <c r="X80" s="71">
        <v>6.5516497815899192E-3</v>
      </c>
      <c r="Y80" s="71">
        <v>5.5263326452653812E-3</v>
      </c>
      <c r="Z80" s="71">
        <v>2.8217551222312178E-3</v>
      </c>
      <c r="AA80" s="71">
        <v>4.3328077712527484E-3</v>
      </c>
      <c r="AB80" s="71">
        <v>3.5425553285616663E-3</v>
      </c>
      <c r="AC80" s="71">
        <v>8.773364463263815E-3</v>
      </c>
      <c r="AD80" s="71">
        <v>4.3940538337001959E-3</v>
      </c>
      <c r="AE80" s="71">
        <v>2.6032162923536181E-3</v>
      </c>
      <c r="AF80" s="71">
        <v>1.9089488504966706E-3</v>
      </c>
      <c r="AG80" s="71">
        <v>5.455255273129846E-3</v>
      </c>
      <c r="AH80" s="71">
        <v>1.5827446236429062E-2</v>
      </c>
      <c r="AI80" s="71">
        <v>1.0066254431007291E-2</v>
      </c>
      <c r="AJ80" s="71">
        <v>9.7317012752119996E-3</v>
      </c>
      <c r="AK80" s="71">
        <v>0</v>
      </c>
      <c r="AL80" s="71">
        <v>1.7533306608164614E-3</v>
      </c>
      <c r="AM80" s="71">
        <v>1.0193723031432168E-2</v>
      </c>
      <c r="AN80" s="71">
        <v>1.0022786178135496E-2</v>
      </c>
      <c r="AO80" s="71">
        <v>1.2297477298195593E-2</v>
      </c>
      <c r="AP80" s="71">
        <v>9.6167033599207242E-3</v>
      </c>
      <c r="AQ80" s="71">
        <v>6.5112118567124356E-3</v>
      </c>
      <c r="AR80" s="71">
        <v>5.3546146892960791E-3</v>
      </c>
      <c r="AS80" s="71">
        <v>4.283896571982207E-3</v>
      </c>
      <c r="AT80" s="71">
        <v>3.4409631994091082E-3</v>
      </c>
      <c r="AU80" s="71">
        <v>1.8869917238948973E-3</v>
      </c>
      <c r="AV80" s="71">
        <v>3.0887137319256484E-3</v>
      </c>
      <c r="AW80" s="71">
        <v>4.3879074915172817E-3</v>
      </c>
      <c r="AX80" s="71">
        <v>3.6890186654372644E-3</v>
      </c>
      <c r="AY80" s="71">
        <v>1.9464051545194437E-3</v>
      </c>
      <c r="AZ80" s="71">
        <v>2.3070427749260032E-3</v>
      </c>
      <c r="BA80" s="71">
        <v>3.3976751410092301E-3</v>
      </c>
      <c r="BB80" s="71">
        <v>2.3463973550654454E-3</v>
      </c>
      <c r="BC80" s="71">
        <v>2.4510878156735702E-3</v>
      </c>
      <c r="BD80" s="71">
        <v>0</v>
      </c>
      <c r="BE80" s="71">
        <v>6.2855834920664188E-3</v>
      </c>
      <c r="BF80" s="71">
        <v>7.1338605081593563E-3</v>
      </c>
      <c r="BG80" s="71">
        <v>5.7540118686794242E-3</v>
      </c>
      <c r="BH80" s="71">
        <v>1.5581599134055029E-3</v>
      </c>
      <c r="BI80" s="71">
        <v>3.8158530241753472E-3</v>
      </c>
      <c r="BJ80" s="71">
        <v>7.4032883583919296E-2</v>
      </c>
      <c r="BK80" s="71">
        <v>3.3445286544211425E-3</v>
      </c>
      <c r="BL80" s="71">
        <v>3.8330236787902472E-3</v>
      </c>
      <c r="BM80" s="71">
        <v>4.1332650904039011E-3</v>
      </c>
      <c r="BN80" s="71">
        <v>4.6238097887281761E-3</v>
      </c>
      <c r="BO80" s="71">
        <v>6.9759922660657999E-3</v>
      </c>
      <c r="BP80" s="71">
        <v>8.1205209191819935E-3</v>
      </c>
      <c r="BQ80" s="71">
        <v>2.5415256542204189E-3</v>
      </c>
      <c r="BR80" s="71">
        <v>2.5701349279040773E-3</v>
      </c>
      <c r="BS80" s="71">
        <v>1.5734551409510456E-3</v>
      </c>
      <c r="BT80" s="71">
        <v>9.6332008297813384E-4</v>
      </c>
      <c r="BU80" s="71">
        <v>3.7002710659828054E-4</v>
      </c>
      <c r="BV80" s="71">
        <v>5.1884978124135746E-4</v>
      </c>
      <c r="BW80" s="71">
        <v>1.7420630885481932E-4</v>
      </c>
      <c r="BX80" s="71">
        <v>8.9973272413845144E-4</v>
      </c>
      <c r="BY80" s="71">
        <v>5.7494908073104064E-3</v>
      </c>
      <c r="BZ80" s="71">
        <v>1.2292669110802255E-2</v>
      </c>
      <c r="CA80" s="71">
        <v>1.3163253323601123</v>
      </c>
      <c r="CB80" s="71">
        <v>3.6442442396932072E-3</v>
      </c>
      <c r="CC80" s="71">
        <v>6.4529994586297052E-4</v>
      </c>
      <c r="CD80" s="71">
        <v>1.0640760924325032E-3</v>
      </c>
      <c r="CE80" s="71">
        <v>8.5217091661926483E-4</v>
      </c>
      <c r="CF80" s="71">
        <v>4.6755515085606944E-3</v>
      </c>
      <c r="CG80" s="71">
        <v>1.4692833741271455E-3</v>
      </c>
      <c r="CH80" s="71">
        <v>1.4842672656476482E-3</v>
      </c>
      <c r="CI80" s="71">
        <v>1.4481934798023723E-3</v>
      </c>
      <c r="CJ80" s="71">
        <v>1.3168474121402387E-3</v>
      </c>
      <c r="CK80" s="71">
        <v>2.4672618741542391E-3</v>
      </c>
      <c r="CL80" s="71">
        <v>1.0280306765502541E-3</v>
      </c>
      <c r="CM80" s="71">
        <v>1.2240770794304157E-3</v>
      </c>
      <c r="CN80" s="71">
        <v>1.546218815264E-3</v>
      </c>
      <c r="CO80" s="71">
        <v>1.3582193720972507E-3</v>
      </c>
      <c r="CP80" s="71">
        <v>9.5452693938439972E-4</v>
      </c>
      <c r="CQ80" s="71">
        <v>1.0401765235437783E-3</v>
      </c>
      <c r="CR80" s="71">
        <v>9.5451854735511925E-4</v>
      </c>
      <c r="CS80" s="71">
        <v>1.5853254236311003E-3</v>
      </c>
      <c r="CT80" s="71">
        <v>1.0696789067214023E-3</v>
      </c>
      <c r="CU80" s="71">
        <v>1.5335126818499768E-3</v>
      </c>
      <c r="CV80" s="71">
        <v>3.7235268833903956E-3</v>
      </c>
      <c r="CW80" s="71">
        <v>7.8705902116167311E-4</v>
      </c>
      <c r="CX80" s="71">
        <v>2.3836434328682273E-3</v>
      </c>
      <c r="CY80" s="71">
        <v>3.0420928742750492E-3</v>
      </c>
      <c r="CZ80" s="71">
        <v>1.5164660785694619E-3</v>
      </c>
      <c r="DA80" s="71">
        <v>1.6567440656951138E-3</v>
      </c>
      <c r="DB80" s="71">
        <v>1.9068711403606984E-3</v>
      </c>
      <c r="DC80" s="71">
        <v>8.8525664309422273E-3</v>
      </c>
      <c r="DD80" s="71">
        <v>3.0974447802592903E-3</v>
      </c>
      <c r="DE80" s="98">
        <v>1.7959187408553094</v>
      </c>
      <c r="DF80" s="72">
        <v>0.87483864591066252</v>
      </c>
    </row>
    <row r="81" spans="2:110">
      <c r="B81" s="24" t="s">
        <v>76</v>
      </c>
      <c r="C81" s="25" t="s">
        <v>190</v>
      </c>
      <c r="D81" s="69">
        <v>9.0902903272805453E-4</v>
      </c>
      <c r="E81" s="70">
        <v>9.1061415700110723E-4</v>
      </c>
      <c r="F81" s="70">
        <v>2.447014029137262E-3</v>
      </c>
      <c r="G81" s="71">
        <v>7.87843102710546E-4</v>
      </c>
      <c r="H81" s="71">
        <v>1.3513417768478443E-3</v>
      </c>
      <c r="I81" s="71">
        <v>0</v>
      </c>
      <c r="J81" s="71">
        <v>1.8560327048746667E-3</v>
      </c>
      <c r="K81" s="71">
        <v>1.2321074149868874E-3</v>
      </c>
      <c r="L81" s="71">
        <v>9.2817963779625646E-4</v>
      </c>
      <c r="M81" s="71">
        <v>6.3390957123178506E-4</v>
      </c>
      <c r="N81" s="71">
        <v>2.1264644340362711E-3</v>
      </c>
      <c r="O81" s="71">
        <v>2.4620932237901976E-3</v>
      </c>
      <c r="P81" s="71">
        <v>8.4865646732882596E-4</v>
      </c>
      <c r="Q81" s="71">
        <v>1.8351664575950517E-3</v>
      </c>
      <c r="R81" s="71">
        <v>1.1947914574443387E-3</v>
      </c>
      <c r="S81" s="71">
        <v>1.0054775926627477E-3</v>
      </c>
      <c r="T81" s="71">
        <v>1.8353044085055068E-3</v>
      </c>
      <c r="U81" s="71">
        <v>1.0507747609586836E-3</v>
      </c>
      <c r="V81" s="71">
        <v>1.0429812484979352E-3</v>
      </c>
      <c r="W81" s="71">
        <v>0</v>
      </c>
      <c r="X81" s="71">
        <v>2.0480836765055395E-3</v>
      </c>
      <c r="Y81" s="71">
        <v>9.3240422799368921E-4</v>
      </c>
      <c r="Z81" s="71">
        <v>4.8840405615003428E-3</v>
      </c>
      <c r="AA81" s="71">
        <v>1.2310214734896168E-3</v>
      </c>
      <c r="AB81" s="71">
        <v>7.9549373743175789E-4</v>
      </c>
      <c r="AC81" s="71">
        <v>1.5152109680242032E-3</v>
      </c>
      <c r="AD81" s="71">
        <v>1.6451260691443933E-3</v>
      </c>
      <c r="AE81" s="71">
        <v>7.6079591739228701E-4</v>
      </c>
      <c r="AF81" s="71">
        <v>1.2212972119173594E-3</v>
      </c>
      <c r="AG81" s="71">
        <v>1.2935510775711593E-3</v>
      </c>
      <c r="AH81" s="71">
        <v>2.0159950886571624E-3</v>
      </c>
      <c r="AI81" s="71">
        <v>1.308333450039228E-3</v>
      </c>
      <c r="AJ81" s="71">
        <v>1.1369938748154861E-3</v>
      </c>
      <c r="AK81" s="71">
        <v>0</v>
      </c>
      <c r="AL81" s="71">
        <v>5.7916928626715173E-4</v>
      </c>
      <c r="AM81" s="71">
        <v>9.2373740042641435E-4</v>
      </c>
      <c r="AN81" s="71">
        <v>1.1218002005158462E-3</v>
      </c>
      <c r="AO81" s="71">
        <v>6.050919696753901E-4</v>
      </c>
      <c r="AP81" s="71">
        <v>1.4247030758550014E-3</v>
      </c>
      <c r="AQ81" s="71">
        <v>2.6229661208943852E-3</v>
      </c>
      <c r="AR81" s="71">
        <v>1.1813633039879715E-3</v>
      </c>
      <c r="AS81" s="71">
        <v>1.9106442773185481E-3</v>
      </c>
      <c r="AT81" s="71">
        <v>2.5795817193395706E-3</v>
      </c>
      <c r="AU81" s="71">
        <v>8.6378636316782151E-4</v>
      </c>
      <c r="AV81" s="71">
        <v>1.7180953019886194E-3</v>
      </c>
      <c r="AW81" s="71">
        <v>1.5567876210027265E-3</v>
      </c>
      <c r="AX81" s="71">
        <v>2.2913191934958417E-3</v>
      </c>
      <c r="AY81" s="71">
        <v>7.5819254451482373E-4</v>
      </c>
      <c r="AZ81" s="71">
        <v>2.8703889781474634E-3</v>
      </c>
      <c r="BA81" s="71">
        <v>1.940692717729097E-3</v>
      </c>
      <c r="BB81" s="71">
        <v>9.8303050587923669E-4</v>
      </c>
      <c r="BC81" s="71">
        <v>1.5233303861033145E-3</v>
      </c>
      <c r="BD81" s="71">
        <v>0</v>
      </c>
      <c r="BE81" s="71">
        <v>2.4831689187024782E-3</v>
      </c>
      <c r="BF81" s="71">
        <v>2.007198688920971E-3</v>
      </c>
      <c r="BG81" s="71">
        <v>1.103403442361507E-3</v>
      </c>
      <c r="BH81" s="71">
        <v>1.3082713744357263E-3</v>
      </c>
      <c r="BI81" s="71">
        <v>1.180403742594103E-3</v>
      </c>
      <c r="BJ81" s="71">
        <v>1.0283616724230606E-3</v>
      </c>
      <c r="BK81" s="71">
        <v>1.4119712945732724E-3</v>
      </c>
      <c r="BL81" s="71">
        <v>1.758619555304081E-3</v>
      </c>
      <c r="BM81" s="71">
        <v>1.5225508439315502E-3</v>
      </c>
      <c r="BN81" s="71">
        <v>1.3974941843850374E-3</v>
      </c>
      <c r="BO81" s="71">
        <v>9.8565829121001827E-4</v>
      </c>
      <c r="BP81" s="71">
        <v>7.6861371514724114E-4</v>
      </c>
      <c r="BQ81" s="71">
        <v>2.0769367521725163E-3</v>
      </c>
      <c r="BR81" s="71">
        <v>5.1515461274219713E-3</v>
      </c>
      <c r="BS81" s="71">
        <v>4.3300416447533277E-3</v>
      </c>
      <c r="BT81" s="71">
        <v>2.1226852166889871E-3</v>
      </c>
      <c r="BU81" s="71">
        <v>7.7670618734437162E-4</v>
      </c>
      <c r="BV81" s="71">
        <v>8.731923497487926E-4</v>
      </c>
      <c r="BW81" s="71">
        <v>2.0252429854591061E-4</v>
      </c>
      <c r="BX81" s="71">
        <v>8.9682202506518639E-4</v>
      </c>
      <c r="BY81" s="71">
        <v>1.0352624702109872E-3</v>
      </c>
      <c r="BZ81" s="71">
        <v>1.6503885923825064E-3</v>
      </c>
      <c r="CA81" s="71">
        <v>1.901456318097913E-3</v>
      </c>
      <c r="CB81" s="71">
        <v>1.0070607334068582</v>
      </c>
      <c r="CC81" s="71">
        <v>3.3060871298142749E-3</v>
      </c>
      <c r="CD81" s="71">
        <v>1.2616957652565213E-3</v>
      </c>
      <c r="CE81" s="71">
        <v>1.3717679732195914E-3</v>
      </c>
      <c r="CF81" s="71">
        <v>2.3230904153015208E-2</v>
      </c>
      <c r="CG81" s="71">
        <v>2.6394227593170396E-3</v>
      </c>
      <c r="CH81" s="71">
        <v>8.5786760691939756E-3</v>
      </c>
      <c r="CI81" s="71">
        <v>5.0323109875104709E-3</v>
      </c>
      <c r="CJ81" s="71">
        <v>4.0608446597711076E-3</v>
      </c>
      <c r="CK81" s="71">
        <v>1.4065147299853807E-2</v>
      </c>
      <c r="CL81" s="71">
        <v>1.7201128944065141E-3</v>
      </c>
      <c r="CM81" s="71">
        <v>5.1410739014829641E-3</v>
      </c>
      <c r="CN81" s="71">
        <v>3.7941047569439372E-3</v>
      </c>
      <c r="CO81" s="71">
        <v>2.3195058820554568E-3</v>
      </c>
      <c r="CP81" s="71">
        <v>1.0973039544646429E-3</v>
      </c>
      <c r="CQ81" s="71">
        <v>1.2038619365559292E-3</v>
      </c>
      <c r="CR81" s="71">
        <v>8.5520829169852914E-4</v>
      </c>
      <c r="CS81" s="71">
        <v>5.9230528415189004E-3</v>
      </c>
      <c r="CT81" s="71">
        <v>2.9836231579559104E-3</v>
      </c>
      <c r="CU81" s="71">
        <v>7.9318025333182038E-3</v>
      </c>
      <c r="CV81" s="71">
        <v>1.5787283408534387E-3</v>
      </c>
      <c r="CW81" s="71">
        <v>3.265413630042846E-3</v>
      </c>
      <c r="CX81" s="71">
        <v>2.0912296326488387E-3</v>
      </c>
      <c r="CY81" s="71">
        <v>1.8807273196087468E-3</v>
      </c>
      <c r="CZ81" s="71">
        <v>2.2042460976171878E-3</v>
      </c>
      <c r="DA81" s="71">
        <v>3.0150471760563022E-3</v>
      </c>
      <c r="DB81" s="71">
        <v>2.5536937263514322E-3</v>
      </c>
      <c r="DC81" s="71">
        <v>1.9809223346265335E-3</v>
      </c>
      <c r="DD81" s="71">
        <v>7.8551845422034482E-3</v>
      </c>
      <c r="DE81" s="98">
        <v>1.2406765206395669</v>
      </c>
      <c r="DF81" s="72">
        <v>0.60436574475109672</v>
      </c>
    </row>
    <row r="82" spans="2:110">
      <c r="B82" s="24" t="s">
        <v>77</v>
      </c>
      <c r="C82" s="25" t="s">
        <v>191</v>
      </c>
      <c r="D82" s="69">
        <v>1.6182902406889691E-3</v>
      </c>
      <c r="E82" s="70">
        <v>4.0019961062010929E-3</v>
      </c>
      <c r="F82" s="70">
        <v>1.4359292923157832E-3</v>
      </c>
      <c r="G82" s="71">
        <v>8.2050477313854819E-4</v>
      </c>
      <c r="H82" s="71">
        <v>2.4042981461852748E-3</v>
      </c>
      <c r="I82" s="71">
        <v>0</v>
      </c>
      <c r="J82" s="71">
        <v>1.0992326013337919E-3</v>
      </c>
      <c r="K82" s="71">
        <v>3.2506402901468236E-3</v>
      </c>
      <c r="L82" s="71">
        <v>1.512879356045439E-3</v>
      </c>
      <c r="M82" s="71">
        <v>1.1775773432088879E-3</v>
      </c>
      <c r="N82" s="71">
        <v>1.5554181351659453E-3</v>
      </c>
      <c r="O82" s="71">
        <v>1.2798505206912834E-3</v>
      </c>
      <c r="P82" s="71">
        <v>1.2001626052201343E-3</v>
      </c>
      <c r="Q82" s="71">
        <v>1.6135609510811856E-3</v>
      </c>
      <c r="R82" s="71">
        <v>2.7587419717238098E-3</v>
      </c>
      <c r="S82" s="71">
        <v>2.2345736126115111E-3</v>
      </c>
      <c r="T82" s="71">
        <v>1.7994459198349404E-3</v>
      </c>
      <c r="U82" s="71">
        <v>2.5335842282455615E-3</v>
      </c>
      <c r="V82" s="71">
        <v>2.6863307609886681E-3</v>
      </c>
      <c r="W82" s="71">
        <v>0</v>
      </c>
      <c r="X82" s="71">
        <v>2.672488830018712E-3</v>
      </c>
      <c r="Y82" s="71">
        <v>1.5076063656417032E-3</v>
      </c>
      <c r="Z82" s="71">
        <v>1.0939744015755681E-3</v>
      </c>
      <c r="AA82" s="71">
        <v>1.5583246876500175E-3</v>
      </c>
      <c r="AB82" s="71">
        <v>7.744332979846227E-4</v>
      </c>
      <c r="AC82" s="71">
        <v>3.8146649873011221E-3</v>
      </c>
      <c r="AD82" s="71">
        <v>1.3856438203575332E-3</v>
      </c>
      <c r="AE82" s="71">
        <v>8.8652958678644706E-4</v>
      </c>
      <c r="AF82" s="71">
        <v>6.4189876644972119E-4</v>
      </c>
      <c r="AG82" s="71">
        <v>1.8024793899820261E-3</v>
      </c>
      <c r="AH82" s="71">
        <v>3.5935413582240598E-3</v>
      </c>
      <c r="AI82" s="71">
        <v>1.8138923488241283E-3</v>
      </c>
      <c r="AJ82" s="71">
        <v>2.1927533034782E-3</v>
      </c>
      <c r="AK82" s="71">
        <v>0</v>
      </c>
      <c r="AL82" s="71">
        <v>4.8503251319520171E-4</v>
      </c>
      <c r="AM82" s="71">
        <v>1.7894489386058906E-3</v>
      </c>
      <c r="AN82" s="71">
        <v>2.9622469656939302E-3</v>
      </c>
      <c r="AO82" s="71">
        <v>9.1796667266978759E-4</v>
      </c>
      <c r="AP82" s="71">
        <v>2.0928500343374494E-3</v>
      </c>
      <c r="AQ82" s="71">
        <v>1.8257718292295241E-3</v>
      </c>
      <c r="AR82" s="71">
        <v>1.1506064888372252E-3</v>
      </c>
      <c r="AS82" s="71">
        <v>1.5328789917895549E-3</v>
      </c>
      <c r="AT82" s="71">
        <v>1.0116064031865614E-3</v>
      </c>
      <c r="AU82" s="71">
        <v>5.1564987533393497E-4</v>
      </c>
      <c r="AV82" s="71">
        <v>1.2648795203110763E-3</v>
      </c>
      <c r="AW82" s="71">
        <v>1.2916514726433713E-3</v>
      </c>
      <c r="AX82" s="71">
        <v>1.1198895144932284E-3</v>
      </c>
      <c r="AY82" s="71">
        <v>6.4684842845618394E-4</v>
      </c>
      <c r="AZ82" s="71">
        <v>1.2616070820388524E-3</v>
      </c>
      <c r="BA82" s="71">
        <v>1.1384217573788568E-3</v>
      </c>
      <c r="BB82" s="71">
        <v>8.2153966105539937E-4</v>
      </c>
      <c r="BC82" s="71">
        <v>1.0822212359433564E-3</v>
      </c>
      <c r="BD82" s="71">
        <v>0</v>
      </c>
      <c r="BE82" s="71">
        <v>2.221214981360884E-3</v>
      </c>
      <c r="BF82" s="71">
        <v>1.8625041794699563E-3</v>
      </c>
      <c r="BG82" s="71">
        <v>1.4404164460924381E-3</v>
      </c>
      <c r="BH82" s="71">
        <v>4.9609881584477102E-4</v>
      </c>
      <c r="BI82" s="71">
        <v>1.5379819579286777E-3</v>
      </c>
      <c r="BJ82" s="71">
        <v>2.2425290557232052E-3</v>
      </c>
      <c r="BK82" s="71">
        <v>1.5972007907738655E-3</v>
      </c>
      <c r="BL82" s="71">
        <v>1.8517953972703395E-3</v>
      </c>
      <c r="BM82" s="71">
        <v>1.6455439710686469E-3</v>
      </c>
      <c r="BN82" s="71">
        <v>1.7463471614713266E-3</v>
      </c>
      <c r="BO82" s="71">
        <v>1.4732689627729408E-3</v>
      </c>
      <c r="BP82" s="71">
        <v>1.9811212893941052E-3</v>
      </c>
      <c r="BQ82" s="71">
        <v>8.856865367901579E-4</v>
      </c>
      <c r="BR82" s="71">
        <v>6.1248956497145235E-4</v>
      </c>
      <c r="BS82" s="71">
        <v>5.0991604732377154E-4</v>
      </c>
      <c r="BT82" s="71">
        <v>4.6543944718287607E-4</v>
      </c>
      <c r="BU82" s="71">
        <v>1.6698385005606856E-4</v>
      </c>
      <c r="BV82" s="71">
        <v>3.0542404330707049E-4</v>
      </c>
      <c r="BW82" s="71">
        <v>7.6950137866029723E-5</v>
      </c>
      <c r="BX82" s="71">
        <v>2.2924502982739729E-3</v>
      </c>
      <c r="BY82" s="71">
        <v>1.2333548273316397E-3</v>
      </c>
      <c r="BZ82" s="71">
        <v>1.8048951365945442E-3</v>
      </c>
      <c r="CA82" s="71">
        <v>1.294827537118619E-3</v>
      </c>
      <c r="CB82" s="71">
        <v>1.2969414253084571E-3</v>
      </c>
      <c r="CC82" s="71">
        <v>1.0032866680122465</v>
      </c>
      <c r="CD82" s="71">
        <v>4.5767205698085846E-4</v>
      </c>
      <c r="CE82" s="71">
        <v>4.688505019747861E-4</v>
      </c>
      <c r="CF82" s="71">
        <v>1.0801345906869937E-2</v>
      </c>
      <c r="CG82" s="71">
        <v>6.93049320288401E-4</v>
      </c>
      <c r="CH82" s="71">
        <v>8.4769429162074444E-4</v>
      </c>
      <c r="CI82" s="71">
        <v>6.3054833439145862E-4</v>
      </c>
      <c r="CJ82" s="71">
        <v>6.595396439147156E-4</v>
      </c>
      <c r="CK82" s="71">
        <v>1.9355977059671663E-3</v>
      </c>
      <c r="CL82" s="71">
        <v>4.5806694740449055E-4</v>
      </c>
      <c r="CM82" s="71">
        <v>4.6385526282739819E-4</v>
      </c>
      <c r="CN82" s="71">
        <v>9.0633190993216187E-4</v>
      </c>
      <c r="CO82" s="71">
        <v>9.3142603697848685E-4</v>
      </c>
      <c r="CP82" s="71">
        <v>6.7081264919235137E-4</v>
      </c>
      <c r="CQ82" s="71">
        <v>6.7359632919238228E-4</v>
      </c>
      <c r="CR82" s="71">
        <v>5.1366151307961504E-4</v>
      </c>
      <c r="CS82" s="71">
        <v>9.7276216279189981E-4</v>
      </c>
      <c r="CT82" s="71">
        <v>4.4481709310483804E-4</v>
      </c>
      <c r="CU82" s="71">
        <v>1.3531964119321278E-3</v>
      </c>
      <c r="CV82" s="71">
        <v>1.5539176310970404E-3</v>
      </c>
      <c r="CW82" s="71">
        <v>3.5271258014246855E-4</v>
      </c>
      <c r="CX82" s="71">
        <v>1.3797083604729331E-3</v>
      </c>
      <c r="CY82" s="71">
        <v>2.1809110421527138E-3</v>
      </c>
      <c r="CZ82" s="71">
        <v>5.5998180703860487E-4</v>
      </c>
      <c r="DA82" s="71">
        <v>5.7890228291187249E-4</v>
      </c>
      <c r="DB82" s="71">
        <v>6.5257629492293122E-4</v>
      </c>
      <c r="DC82" s="71">
        <v>4.8802569639285181E-3</v>
      </c>
      <c r="DD82" s="71">
        <v>3.6829984186909138E-3</v>
      </c>
      <c r="DE82" s="98">
        <v>1.155665204717645</v>
      </c>
      <c r="DF82" s="72">
        <v>0.56295452562611648</v>
      </c>
    </row>
    <row r="83" spans="2:110">
      <c r="B83" s="24" t="s">
        <v>78</v>
      </c>
      <c r="C83" s="25" t="s">
        <v>192</v>
      </c>
      <c r="D83" s="69">
        <v>4.8875017360696868E-3</v>
      </c>
      <c r="E83" s="70">
        <v>1.1099939841302288E-2</v>
      </c>
      <c r="F83" s="70">
        <v>3.9447067978077262E-3</v>
      </c>
      <c r="G83" s="71">
        <v>1.7591570378823597E-3</v>
      </c>
      <c r="H83" s="71">
        <v>7.025124122370047E-3</v>
      </c>
      <c r="I83" s="71">
        <v>0</v>
      </c>
      <c r="J83" s="71">
        <v>2.2402458246571074E-3</v>
      </c>
      <c r="K83" s="71">
        <v>7.9903659810968489E-3</v>
      </c>
      <c r="L83" s="71">
        <v>3.8122074422684707E-3</v>
      </c>
      <c r="M83" s="71">
        <v>7.9494369008159E-3</v>
      </c>
      <c r="N83" s="71">
        <v>7.1750762152859547E-3</v>
      </c>
      <c r="O83" s="71">
        <v>4.6313692409524375E-3</v>
      </c>
      <c r="P83" s="71">
        <v>2.9994065845919118E-3</v>
      </c>
      <c r="Q83" s="71">
        <v>3.3503007572891325E-3</v>
      </c>
      <c r="R83" s="71">
        <v>6.4995849318274642E-3</v>
      </c>
      <c r="S83" s="71">
        <v>4.9835260578364737E-3</v>
      </c>
      <c r="T83" s="71">
        <v>3.7458222164976638E-3</v>
      </c>
      <c r="U83" s="71">
        <v>1.0962958339089815E-2</v>
      </c>
      <c r="V83" s="71">
        <v>5.79090240578581E-3</v>
      </c>
      <c r="W83" s="71">
        <v>0</v>
      </c>
      <c r="X83" s="71">
        <v>5.8272277393273657E-3</v>
      </c>
      <c r="Y83" s="71">
        <v>1.096575909026247E-2</v>
      </c>
      <c r="Z83" s="71">
        <v>2.4325191190957651E-3</v>
      </c>
      <c r="AA83" s="71">
        <v>3.595264200332311E-3</v>
      </c>
      <c r="AB83" s="71">
        <v>2.4738058001088246E-3</v>
      </c>
      <c r="AC83" s="71">
        <v>6.5194418091687719E-3</v>
      </c>
      <c r="AD83" s="71">
        <v>6.6604806061815085E-3</v>
      </c>
      <c r="AE83" s="71">
        <v>2.599003321468691E-3</v>
      </c>
      <c r="AF83" s="71">
        <v>2.6743856259804051E-3</v>
      </c>
      <c r="AG83" s="71">
        <v>5.156095375579625E-3</v>
      </c>
      <c r="AH83" s="71">
        <v>5.2822003502529984E-3</v>
      </c>
      <c r="AI83" s="71">
        <v>8.1274888887361701E-3</v>
      </c>
      <c r="AJ83" s="71">
        <v>6.0746512547658607E-3</v>
      </c>
      <c r="AK83" s="71">
        <v>0</v>
      </c>
      <c r="AL83" s="71">
        <v>1.5388848210204499E-3</v>
      </c>
      <c r="AM83" s="71">
        <v>7.5178337266907508E-3</v>
      </c>
      <c r="AN83" s="71">
        <v>1.8576999798150474E-3</v>
      </c>
      <c r="AO83" s="71">
        <v>6.8748448110850045E-3</v>
      </c>
      <c r="AP83" s="71">
        <v>1.2591143289622976E-2</v>
      </c>
      <c r="AQ83" s="71">
        <v>3.5138304012008316E-3</v>
      </c>
      <c r="AR83" s="71">
        <v>3.0756367845145407E-3</v>
      </c>
      <c r="AS83" s="71">
        <v>4.8337367305386035E-3</v>
      </c>
      <c r="AT83" s="71">
        <v>2.6612184700447227E-3</v>
      </c>
      <c r="AU83" s="71">
        <v>2.0621375309816045E-3</v>
      </c>
      <c r="AV83" s="71">
        <v>2.5263903520467697E-3</v>
      </c>
      <c r="AW83" s="71">
        <v>4.3662189067476438E-3</v>
      </c>
      <c r="AX83" s="71">
        <v>3.7574030981517587E-3</v>
      </c>
      <c r="AY83" s="71">
        <v>1.8050329661801268E-3</v>
      </c>
      <c r="AZ83" s="71">
        <v>1.8779470553008221E-3</v>
      </c>
      <c r="BA83" s="71">
        <v>4.2164709733329472E-3</v>
      </c>
      <c r="BB83" s="71">
        <v>2.4133887165419068E-3</v>
      </c>
      <c r="BC83" s="71">
        <v>2.9283119269078242E-3</v>
      </c>
      <c r="BD83" s="71">
        <v>0</v>
      </c>
      <c r="BE83" s="71">
        <v>4.9610421339788945E-3</v>
      </c>
      <c r="BF83" s="71">
        <v>5.0073747750336252E-3</v>
      </c>
      <c r="BG83" s="71">
        <v>3.4235099451040223E-3</v>
      </c>
      <c r="BH83" s="71">
        <v>1.0742003773241346E-3</v>
      </c>
      <c r="BI83" s="71">
        <v>4.3340024234203517E-3</v>
      </c>
      <c r="BJ83" s="71">
        <v>3.4795302467656032E-2</v>
      </c>
      <c r="BK83" s="71">
        <v>2.8724088025402651E-3</v>
      </c>
      <c r="BL83" s="71">
        <v>3.2580067380963227E-3</v>
      </c>
      <c r="BM83" s="71">
        <v>2.8325955188725931E-3</v>
      </c>
      <c r="BN83" s="71">
        <v>3.3697405974544496E-3</v>
      </c>
      <c r="BO83" s="71">
        <v>1.2507629743987796E-2</v>
      </c>
      <c r="BP83" s="71">
        <v>2.1717185102898686E-2</v>
      </c>
      <c r="BQ83" s="71">
        <v>2.2073384255216657E-3</v>
      </c>
      <c r="BR83" s="71">
        <v>1.7395256453655878E-3</v>
      </c>
      <c r="BS83" s="71">
        <v>1.3330178883634702E-3</v>
      </c>
      <c r="BT83" s="71">
        <v>7.977944839882799E-4</v>
      </c>
      <c r="BU83" s="71">
        <v>4.3612001613393102E-4</v>
      </c>
      <c r="BV83" s="71">
        <v>7.6327451318893057E-4</v>
      </c>
      <c r="BW83" s="71">
        <v>1.3527106749208379E-4</v>
      </c>
      <c r="BX83" s="71">
        <v>1.4651094105654812E-3</v>
      </c>
      <c r="BY83" s="71">
        <v>8.2710609583944216E-4</v>
      </c>
      <c r="BZ83" s="71">
        <v>3.58673467075347E-3</v>
      </c>
      <c r="CA83" s="71">
        <v>1.7057716928178862E-3</v>
      </c>
      <c r="CB83" s="71">
        <v>2.5322771669347714E-3</v>
      </c>
      <c r="CC83" s="71">
        <v>1.298674173378876E-3</v>
      </c>
      <c r="CD83" s="71">
        <v>1.0016228099356914</v>
      </c>
      <c r="CE83" s="71">
        <v>1.1909833319639132E-3</v>
      </c>
      <c r="CF83" s="71">
        <v>6.3331486423295696E-4</v>
      </c>
      <c r="CG83" s="71">
        <v>1.5599060347458807E-3</v>
      </c>
      <c r="CH83" s="71">
        <v>2.3499887271206813E-3</v>
      </c>
      <c r="CI83" s="71">
        <v>1.7232552467493461E-3</v>
      </c>
      <c r="CJ83" s="71">
        <v>1.3503363339377661E-3</v>
      </c>
      <c r="CK83" s="71">
        <v>4.004848046732898E-3</v>
      </c>
      <c r="CL83" s="71">
        <v>4.7722942496527341E-3</v>
      </c>
      <c r="CM83" s="71">
        <v>1.4124981239473484E-3</v>
      </c>
      <c r="CN83" s="71">
        <v>2.2257229601529223E-3</v>
      </c>
      <c r="CO83" s="71">
        <v>1.492232278903524E-3</v>
      </c>
      <c r="CP83" s="71">
        <v>1.3199810607171256E-3</v>
      </c>
      <c r="CQ83" s="71">
        <v>1.5027649787998057E-3</v>
      </c>
      <c r="CR83" s="71">
        <v>1.2535110105469996E-3</v>
      </c>
      <c r="CS83" s="71">
        <v>1.9639641917513252E-3</v>
      </c>
      <c r="CT83" s="71">
        <v>8.8291425747570129E-4</v>
      </c>
      <c r="CU83" s="71">
        <v>2.2591462556098311E-3</v>
      </c>
      <c r="CV83" s="71">
        <v>3.381468733633933E-3</v>
      </c>
      <c r="CW83" s="71">
        <v>7.85213336808434E-4</v>
      </c>
      <c r="CX83" s="71">
        <v>3.6556262898438043E-3</v>
      </c>
      <c r="CY83" s="71">
        <v>5.0119927364816524E-3</v>
      </c>
      <c r="CZ83" s="71">
        <v>1.5150214459820023E-3</v>
      </c>
      <c r="DA83" s="71">
        <v>1.5386469683950936E-3</v>
      </c>
      <c r="DB83" s="71">
        <v>1.5395507251803153E-3</v>
      </c>
      <c r="DC83" s="71">
        <v>8.2130774254833058E-3</v>
      </c>
      <c r="DD83" s="71">
        <v>2.4144953540111615E-3</v>
      </c>
      <c r="DE83" s="98">
        <v>1.4202106649366755</v>
      </c>
      <c r="DF83" s="72">
        <v>0.69182148766339024</v>
      </c>
    </row>
    <row r="84" spans="2:110">
      <c r="B84" s="24" t="s">
        <v>79</v>
      </c>
      <c r="C84" s="25" t="s">
        <v>193</v>
      </c>
      <c r="D84" s="69">
        <v>1.462940945663692E-2</v>
      </c>
      <c r="E84" s="70">
        <v>9.4589741182531644E-3</v>
      </c>
      <c r="F84" s="70">
        <v>7.4549245471126789E-3</v>
      </c>
      <c r="G84" s="71">
        <v>1.3171650945783863E-2</v>
      </c>
      <c r="H84" s="71">
        <v>1.1619310020830404E-2</v>
      </c>
      <c r="I84" s="71">
        <v>0</v>
      </c>
      <c r="J84" s="71">
        <v>6.8876117179114932E-2</v>
      </c>
      <c r="K84" s="71">
        <v>9.5222050787059989E-3</v>
      </c>
      <c r="L84" s="71">
        <v>5.0313634417629592E-3</v>
      </c>
      <c r="M84" s="71">
        <v>4.520409091540281E-3</v>
      </c>
      <c r="N84" s="71">
        <v>8.6024409998954037E-3</v>
      </c>
      <c r="O84" s="71">
        <v>6.1153002496297541E-3</v>
      </c>
      <c r="P84" s="71">
        <v>8.4516823848659259E-3</v>
      </c>
      <c r="Q84" s="71">
        <v>7.367330581161069E-3</v>
      </c>
      <c r="R84" s="71">
        <v>8.2343383145942368E-3</v>
      </c>
      <c r="S84" s="71">
        <v>5.520520196594267E-3</v>
      </c>
      <c r="T84" s="71">
        <v>6.0234375825880884E-3</v>
      </c>
      <c r="U84" s="71">
        <v>1.2394400315731205E-2</v>
      </c>
      <c r="V84" s="71">
        <v>1.0967587717997591E-2</v>
      </c>
      <c r="W84" s="71">
        <v>0</v>
      </c>
      <c r="X84" s="71">
        <v>6.6115046972560678E-3</v>
      </c>
      <c r="Y84" s="71">
        <v>4.4587457733300884E-3</v>
      </c>
      <c r="Z84" s="71">
        <v>5.6452659772878297E-3</v>
      </c>
      <c r="AA84" s="71">
        <v>4.5394565340893802E-3</v>
      </c>
      <c r="AB84" s="71">
        <v>3.0191423889377855E-3</v>
      </c>
      <c r="AC84" s="71">
        <v>2.152938875488155E-2</v>
      </c>
      <c r="AD84" s="71">
        <v>6.4326936269363515E-3</v>
      </c>
      <c r="AE84" s="71">
        <v>3.5300811885373893E-3</v>
      </c>
      <c r="AF84" s="71">
        <v>5.1998299321285935E-3</v>
      </c>
      <c r="AG84" s="71">
        <v>1.1803824673786786E-2</v>
      </c>
      <c r="AH84" s="71">
        <v>1.5612783358699223E-2</v>
      </c>
      <c r="AI84" s="71">
        <v>1.0536178017467835E-2</v>
      </c>
      <c r="AJ84" s="71">
        <v>7.7042092315761238E-3</v>
      </c>
      <c r="AK84" s="71">
        <v>0</v>
      </c>
      <c r="AL84" s="71">
        <v>2.6264735025678687E-3</v>
      </c>
      <c r="AM84" s="71">
        <v>5.6336145004360358E-3</v>
      </c>
      <c r="AN84" s="71">
        <v>7.0407325458034424E-3</v>
      </c>
      <c r="AO84" s="71">
        <v>8.978088005270779E-3</v>
      </c>
      <c r="AP84" s="71">
        <v>1.5739789536269269E-2</v>
      </c>
      <c r="AQ84" s="71">
        <v>8.4128046568444879E-3</v>
      </c>
      <c r="AR84" s="71">
        <v>5.3132791164846715E-3</v>
      </c>
      <c r="AS84" s="71">
        <v>7.3968755066427536E-3</v>
      </c>
      <c r="AT84" s="71">
        <v>5.1512898812562701E-3</v>
      </c>
      <c r="AU84" s="71">
        <v>4.3222518472016223E-3</v>
      </c>
      <c r="AV84" s="71">
        <v>6.2632531182017009E-3</v>
      </c>
      <c r="AW84" s="71">
        <v>5.8933611080738725E-3</v>
      </c>
      <c r="AX84" s="71">
        <v>9.7845054587601919E-3</v>
      </c>
      <c r="AY84" s="71">
        <v>3.2404699732581635E-3</v>
      </c>
      <c r="AZ84" s="71">
        <v>5.7615985346487156E-3</v>
      </c>
      <c r="BA84" s="71">
        <v>7.6547797059631582E-3</v>
      </c>
      <c r="BB84" s="71">
        <v>3.8935272609822852E-3</v>
      </c>
      <c r="BC84" s="71">
        <v>5.415942723238764E-3</v>
      </c>
      <c r="BD84" s="71">
        <v>0</v>
      </c>
      <c r="BE84" s="71">
        <v>1.2996551163603402E-2</v>
      </c>
      <c r="BF84" s="71">
        <v>9.181808195258552E-3</v>
      </c>
      <c r="BG84" s="71">
        <v>4.9244130416312825E-3</v>
      </c>
      <c r="BH84" s="71">
        <v>3.7340213347751786E-3</v>
      </c>
      <c r="BI84" s="71">
        <v>7.0497670070693956E-3</v>
      </c>
      <c r="BJ84" s="71">
        <v>2.3373037711305191E-2</v>
      </c>
      <c r="BK84" s="71">
        <v>8.9262383507644205E-3</v>
      </c>
      <c r="BL84" s="71">
        <v>9.7847396396531974E-3</v>
      </c>
      <c r="BM84" s="71">
        <v>1.0172226905266094E-2</v>
      </c>
      <c r="BN84" s="71">
        <v>8.6205783716075974E-3</v>
      </c>
      <c r="BO84" s="71">
        <v>4.8012333180270095E-3</v>
      </c>
      <c r="BP84" s="71">
        <v>5.2930127289216363E-3</v>
      </c>
      <c r="BQ84" s="71">
        <v>4.8667184175261481E-3</v>
      </c>
      <c r="BR84" s="71">
        <v>1.1047628429783438E-2</v>
      </c>
      <c r="BS84" s="71">
        <v>1.3276517219449679E-2</v>
      </c>
      <c r="BT84" s="71">
        <v>4.0300511819036091E-3</v>
      </c>
      <c r="BU84" s="71">
        <v>1.7078110683421911E-3</v>
      </c>
      <c r="BV84" s="71">
        <v>2.4579594085855239E-3</v>
      </c>
      <c r="BW84" s="71">
        <v>7.0601376362419558E-4</v>
      </c>
      <c r="BX84" s="71">
        <v>3.3761279542865542E-2</v>
      </c>
      <c r="BY84" s="71">
        <v>3.3113676395916357E-2</v>
      </c>
      <c r="BZ84" s="71">
        <v>0.14046184050365326</v>
      </c>
      <c r="CA84" s="71">
        <v>0.12405851401868905</v>
      </c>
      <c r="CB84" s="71">
        <v>0.31530633683199727</v>
      </c>
      <c r="CC84" s="71">
        <v>3.9922492803474083E-2</v>
      </c>
      <c r="CD84" s="71">
        <v>1.1080265496625543E-2</v>
      </c>
      <c r="CE84" s="71">
        <v>1.0081660953844742</v>
      </c>
      <c r="CF84" s="71">
        <v>1.2523092747159978E-2</v>
      </c>
      <c r="CG84" s="71">
        <v>4.9919947291992778E-3</v>
      </c>
      <c r="CH84" s="71">
        <v>8.0796618288051427E-3</v>
      </c>
      <c r="CI84" s="71">
        <v>6.6335269262861145E-3</v>
      </c>
      <c r="CJ84" s="71">
        <v>5.2384060506846736E-3</v>
      </c>
      <c r="CK84" s="71">
        <v>1.1538037694600546E-2</v>
      </c>
      <c r="CL84" s="71">
        <v>5.0773086597600704E-3</v>
      </c>
      <c r="CM84" s="71">
        <v>6.0219907699384841E-3</v>
      </c>
      <c r="CN84" s="71">
        <v>5.0858286474700946E-3</v>
      </c>
      <c r="CO84" s="71">
        <v>3.8311490742316224E-3</v>
      </c>
      <c r="CP84" s="71">
        <v>3.2249353954282921E-3</v>
      </c>
      <c r="CQ84" s="71">
        <v>3.6512849247419352E-3</v>
      </c>
      <c r="CR84" s="71">
        <v>3.5552495218899726E-3</v>
      </c>
      <c r="CS84" s="71">
        <v>7.3075702946171816E-3</v>
      </c>
      <c r="CT84" s="71">
        <v>6.2072146014068201E-3</v>
      </c>
      <c r="CU84" s="71">
        <v>8.9111902361846754E-3</v>
      </c>
      <c r="CV84" s="71">
        <v>6.0788476212452246E-3</v>
      </c>
      <c r="CW84" s="71">
        <v>3.5017152126427444E-3</v>
      </c>
      <c r="CX84" s="71">
        <v>5.9641492584279407E-2</v>
      </c>
      <c r="CY84" s="71">
        <v>1.0030274219917456E-2</v>
      </c>
      <c r="CZ84" s="71">
        <v>5.2957222283389564E-3</v>
      </c>
      <c r="DA84" s="71">
        <v>1.0631409942554773E-2</v>
      </c>
      <c r="DB84" s="71">
        <v>9.5286648503445318E-3</v>
      </c>
      <c r="DC84" s="71">
        <v>9.7002934350028207E-3</v>
      </c>
      <c r="DD84" s="71">
        <v>1.7824927972231629E-2</v>
      </c>
      <c r="DE84" s="98">
        <v>2.5300397617633723</v>
      </c>
      <c r="DF84" s="72">
        <v>1.2324480550980159</v>
      </c>
    </row>
    <row r="85" spans="2:110">
      <c r="B85" s="24" t="s">
        <v>80</v>
      </c>
      <c r="C85" s="25" t="s">
        <v>194</v>
      </c>
      <c r="D85" s="69">
        <v>1.0133862977679538E-3</v>
      </c>
      <c r="E85" s="70">
        <v>1.0949451982137047E-3</v>
      </c>
      <c r="F85" s="70">
        <v>1.2840638377973812E-3</v>
      </c>
      <c r="G85" s="71">
        <v>8.7006876360149908E-4</v>
      </c>
      <c r="H85" s="71">
        <v>1.407105226279389E-3</v>
      </c>
      <c r="I85" s="71">
        <v>0</v>
      </c>
      <c r="J85" s="71">
        <v>1.8942812389131007E-3</v>
      </c>
      <c r="K85" s="71">
        <v>1.3015863036689008E-3</v>
      </c>
      <c r="L85" s="71">
        <v>9.438735151169953E-4</v>
      </c>
      <c r="M85" s="71">
        <v>6.349579055229907E-4</v>
      </c>
      <c r="N85" s="71">
        <v>2.0676910501688885E-3</v>
      </c>
      <c r="O85" s="71">
        <v>2.5679812909675708E-3</v>
      </c>
      <c r="P85" s="71">
        <v>9.0072492872832991E-4</v>
      </c>
      <c r="Q85" s="71">
        <v>1.4602563534314393E-3</v>
      </c>
      <c r="R85" s="71">
        <v>1.3162253704167904E-3</v>
      </c>
      <c r="S85" s="71">
        <v>1.0108491879111954E-3</v>
      </c>
      <c r="T85" s="71">
        <v>1.1084768567383543E-3</v>
      </c>
      <c r="U85" s="71">
        <v>1.9155619179820457E-3</v>
      </c>
      <c r="V85" s="71">
        <v>1.1850517212100219E-3</v>
      </c>
      <c r="W85" s="71">
        <v>0</v>
      </c>
      <c r="X85" s="71">
        <v>1.0955622500611751E-3</v>
      </c>
      <c r="Y85" s="71">
        <v>3.2082169888818881E-3</v>
      </c>
      <c r="Z85" s="71">
        <v>2.1142229248395385E-3</v>
      </c>
      <c r="AA85" s="71">
        <v>8.3549663623170602E-4</v>
      </c>
      <c r="AB85" s="71">
        <v>9.9452964768858058E-4</v>
      </c>
      <c r="AC85" s="71">
        <v>1.6419451761322268E-3</v>
      </c>
      <c r="AD85" s="71">
        <v>2.1079789204081949E-3</v>
      </c>
      <c r="AE85" s="71">
        <v>6.3930623105886895E-4</v>
      </c>
      <c r="AF85" s="71">
        <v>1.1967527493411659E-3</v>
      </c>
      <c r="AG85" s="71">
        <v>8.7989544712556531E-4</v>
      </c>
      <c r="AH85" s="71">
        <v>1.5440948177485923E-3</v>
      </c>
      <c r="AI85" s="71">
        <v>1.9992762182392335E-3</v>
      </c>
      <c r="AJ85" s="71">
        <v>1.2126371166937735E-3</v>
      </c>
      <c r="AK85" s="71">
        <v>0</v>
      </c>
      <c r="AL85" s="71">
        <v>3.9342181724038547E-4</v>
      </c>
      <c r="AM85" s="71">
        <v>1.2792899682942422E-3</v>
      </c>
      <c r="AN85" s="71">
        <v>9.9737555348455007E-4</v>
      </c>
      <c r="AO85" s="71">
        <v>8.5704706233584839E-4</v>
      </c>
      <c r="AP85" s="71">
        <v>1.3125555762722595E-3</v>
      </c>
      <c r="AQ85" s="71">
        <v>1.5772049728013558E-3</v>
      </c>
      <c r="AR85" s="71">
        <v>1.1590259153975557E-3</v>
      </c>
      <c r="AS85" s="71">
        <v>1.0652316452739714E-3</v>
      </c>
      <c r="AT85" s="71">
        <v>1.0576765770525067E-3</v>
      </c>
      <c r="AU85" s="71">
        <v>8.2513664048690979E-4</v>
      </c>
      <c r="AV85" s="71">
        <v>1.1076176102925075E-3</v>
      </c>
      <c r="AW85" s="71">
        <v>1.1399463529505941E-3</v>
      </c>
      <c r="AX85" s="71">
        <v>1.1796339763901521E-3</v>
      </c>
      <c r="AY85" s="71">
        <v>5.6774728261033082E-4</v>
      </c>
      <c r="AZ85" s="71">
        <v>1.2755778893572356E-3</v>
      </c>
      <c r="BA85" s="71">
        <v>1.0132186204920488E-3</v>
      </c>
      <c r="BB85" s="71">
        <v>7.1914555567203337E-4</v>
      </c>
      <c r="BC85" s="71">
        <v>8.4535603613560147E-4</v>
      </c>
      <c r="BD85" s="71">
        <v>0</v>
      </c>
      <c r="BE85" s="71">
        <v>1.3608411522417587E-3</v>
      </c>
      <c r="BF85" s="71">
        <v>1.3358420721831406E-3</v>
      </c>
      <c r="BG85" s="71">
        <v>1.1119101535228425E-3</v>
      </c>
      <c r="BH85" s="71">
        <v>9.1266649019727862E-4</v>
      </c>
      <c r="BI85" s="71">
        <v>1.1038749349958372E-3</v>
      </c>
      <c r="BJ85" s="71">
        <v>2.2620109561930185E-3</v>
      </c>
      <c r="BK85" s="71">
        <v>1.5769162291976112E-3</v>
      </c>
      <c r="BL85" s="71">
        <v>2.4046329774016183E-3</v>
      </c>
      <c r="BM85" s="71">
        <v>1.9581329900580698E-3</v>
      </c>
      <c r="BN85" s="71">
        <v>1.8521141979776987E-3</v>
      </c>
      <c r="BO85" s="71">
        <v>3.0297118649705891E-3</v>
      </c>
      <c r="BP85" s="71">
        <v>5.9335806708412089E-3</v>
      </c>
      <c r="BQ85" s="71">
        <v>4.622057050423344E-3</v>
      </c>
      <c r="BR85" s="71">
        <v>2.2450319956548331E-3</v>
      </c>
      <c r="BS85" s="71">
        <v>3.2226839409276093E-3</v>
      </c>
      <c r="BT85" s="71">
        <v>1.2256748197035663E-2</v>
      </c>
      <c r="BU85" s="71">
        <v>1.7943099562123125E-3</v>
      </c>
      <c r="BV85" s="71">
        <v>2.4052487979914694E-3</v>
      </c>
      <c r="BW85" s="71">
        <v>9.66182835993975E-4</v>
      </c>
      <c r="BX85" s="71">
        <v>2.5631338978575856E-3</v>
      </c>
      <c r="BY85" s="71">
        <v>1.2597029062234432E-3</v>
      </c>
      <c r="BZ85" s="71">
        <v>2.2536439310553266E-3</v>
      </c>
      <c r="CA85" s="71">
        <v>3.1082238743214865E-3</v>
      </c>
      <c r="CB85" s="71">
        <v>2.5427462510180941E-3</v>
      </c>
      <c r="CC85" s="71">
        <v>3.0373033436314895E-3</v>
      </c>
      <c r="CD85" s="71">
        <v>2.6104347486384499E-3</v>
      </c>
      <c r="CE85" s="71">
        <v>1.6841939518310953E-3</v>
      </c>
      <c r="CF85" s="71">
        <v>1.0005308609002725</v>
      </c>
      <c r="CG85" s="71">
        <v>9.6442243170421511E-3</v>
      </c>
      <c r="CH85" s="71">
        <v>5.9052703166166363E-3</v>
      </c>
      <c r="CI85" s="71">
        <v>1.2502426809123668E-3</v>
      </c>
      <c r="CJ85" s="71">
        <v>7.7505360055706877E-3</v>
      </c>
      <c r="CK85" s="71">
        <v>5.9302960466430321E-3</v>
      </c>
      <c r="CL85" s="71">
        <v>7.2699553390496467E-3</v>
      </c>
      <c r="CM85" s="71">
        <v>1.7901912091546587E-3</v>
      </c>
      <c r="CN85" s="71">
        <v>9.3783324000041701E-3</v>
      </c>
      <c r="CO85" s="71">
        <v>1.6419114018819008E-3</v>
      </c>
      <c r="CP85" s="71">
        <v>9.0131567030990317E-3</v>
      </c>
      <c r="CQ85" s="71">
        <v>1.0150382828677605E-2</v>
      </c>
      <c r="CR85" s="71">
        <v>1.472933616874798E-3</v>
      </c>
      <c r="CS85" s="71">
        <v>9.0277483152471482E-3</v>
      </c>
      <c r="CT85" s="71">
        <v>2.3470486549608915E-3</v>
      </c>
      <c r="CU85" s="71">
        <v>4.4649572616734211E-3</v>
      </c>
      <c r="CV85" s="71">
        <v>2.1447576635775E-3</v>
      </c>
      <c r="CW85" s="71">
        <v>2.1566467359460102E-3</v>
      </c>
      <c r="CX85" s="71">
        <v>2.9458876485459122E-3</v>
      </c>
      <c r="CY85" s="71">
        <v>3.293818537542125E-3</v>
      </c>
      <c r="CZ85" s="71">
        <v>2.2976716256238837E-3</v>
      </c>
      <c r="DA85" s="71">
        <v>2.3779505769641945E-3</v>
      </c>
      <c r="DB85" s="71">
        <v>3.8486603094690704E-3</v>
      </c>
      <c r="DC85" s="71">
        <v>1.6785943582253132E-3</v>
      </c>
      <c r="DD85" s="71">
        <v>3.2985771257538691E-3</v>
      </c>
      <c r="DE85" s="98">
        <v>1.244843704089353</v>
      </c>
      <c r="DF85" s="72">
        <v>0.60639568800161137</v>
      </c>
    </row>
    <row r="86" spans="2:110">
      <c r="B86" s="24" t="s">
        <v>81</v>
      </c>
      <c r="C86" s="25" t="s">
        <v>195</v>
      </c>
      <c r="D86" s="69">
        <v>5.5957328131940459E-3</v>
      </c>
      <c r="E86" s="70">
        <v>5.2622973218361679E-3</v>
      </c>
      <c r="F86" s="70">
        <v>8.5242838212982331E-3</v>
      </c>
      <c r="G86" s="71">
        <v>5.1587695961066472E-3</v>
      </c>
      <c r="H86" s="71">
        <v>1.0241351343410128E-2</v>
      </c>
      <c r="I86" s="71">
        <v>0</v>
      </c>
      <c r="J86" s="71">
        <v>8.3126972123760152E-3</v>
      </c>
      <c r="K86" s="71">
        <v>7.0837843861413924E-3</v>
      </c>
      <c r="L86" s="71">
        <v>4.8211259652703323E-3</v>
      </c>
      <c r="M86" s="71">
        <v>3.5565674315452722E-3</v>
      </c>
      <c r="N86" s="71">
        <v>7.7763404832030709E-3</v>
      </c>
      <c r="O86" s="71">
        <v>7.400934740057155E-3</v>
      </c>
      <c r="P86" s="71">
        <v>4.7724731377450846E-3</v>
      </c>
      <c r="Q86" s="71">
        <v>6.7593061131455898E-3</v>
      </c>
      <c r="R86" s="71">
        <v>5.6682658028209777E-3</v>
      </c>
      <c r="S86" s="71">
        <v>4.8219824716389378E-3</v>
      </c>
      <c r="T86" s="71">
        <v>5.4016322385519585E-3</v>
      </c>
      <c r="U86" s="71">
        <v>8.7696342880048024E-3</v>
      </c>
      <c r="V86" s="71">
        <v>5.5340100662608785E-3</v>
      </c>
      <c r="W86" s="71">
        <v>0</v>
      </c>
      <c r="X86" s="71">
        <v>5.797001697244294E-3</v>
      </c>
      <c r="Y86" s="71">
        <v>4.539031962220717E-3</v>
      </c>
      <c r="Z86" s="71">
        <v>1.9844385267183563E-2</v>
      </c>
      <c r="AA86" s="71">
        <v>4.8577839248495885E-3</v>
      </c>
      <c r="AB86" s="71">
        <v>3.825000260778825E-3</v>
      </c>
      <c r="AC86" s="71">
        <v>7.6245677417599994E-3</v>
      </c>
      <c r="AD86" s="71">
        <v>6.0658917211596722E-3</v>
      </c>
      <c r="AE86" s="71">
        <v>2.6535248874561016E-3</v>
      </c>
      <c r="AF86" s="71">
        <v>5.9900249370781625E-3</v>
      </c>
      <c r="AG86" s="71">
        <v>4.0448856856577379E-3</v>
      </c>
      <c r="AH86" s="71">
        <v>7.3031672344303035E-3</v>
      </c>
      <c r="AI86" s="71">
        <v>6.1852172660864634E-3</v>
      </c>
      <c r="AJ86" s="71">
        <v>4.7104088065876093E-3</v>
      </c>
      <c r="AK86" s="71">
        <v>0</v>
      </c>
      <c r="AL86" s="71">
        <v>1.6424282589535869E-3</v>
      </c>
      <c r="AM86" s="71">
        <v>3.579298845926645E-3</v>
      </c>
      <c r="AN86" s="71">
        <v>7.001142510358568E-3</v>
      </c>
      <c r="AO86" s="71">
        <v>3.139335070273926E-3</v>
      </c>
      <c r="AP86" s="71">
        <v>6.690045792879476E-3</v>
      </c>
      <c r="AQ86" s="71">
        <v>1.0441537470768638E-2</v>
      </c>
      <c r="AR86" s="71">
        <v>4.6608238761065368E-3</v>
      </c>
      <c r="AS86" s="71">
        <v>6.6662270232939374E-3</v>
      </c>
      <c r="AT86" s="71">
        <v>5.8505592297030699E-3</v>
      </c>
      <c r="AU86" s="71">
        <v>4.943579211695583E-3</v>
      </c>
      <c r="AV86" s="71">
        <v>6.1843604488736126E-3</v>
      </c>
      <c r="AW86" s="71">
        <v>5.8665747627535004E-3</v>
      </c>
      <c r="AX86" s="71">
        <v>6.395491139860608E-3</v>
      </c>
      <c r="AY86" s="71">
        <v>2.893150020554262E-3</v>
      </c>
      <c r="AZ86" s="71">
        <v>8.4968288809997867E-3</v>
      </c>
      <c r="BA86" s="71">
        <v>5.9046085754835484E-3</v>
      </c>
      <c r="BB86" s="71">
        <v>3.9150125045152714E-3</v>
      </c>
      <c r="BC86" s="71">
        <v>5.5540053902637674E-3</v>
      </c>
      <c r="BD86" s="71">
        <v>0</v>
      </c>
      <c r="BE86" s="71">
        <v>7.2378631344750923E-3</v>
      </c>
      <c r="BF86" s="71">
        <v>7.2416382084294463E-3</v>
      </c>
      <c r="BG86" s="71">
        <v>5.6360140008291613E-3</v>
      </c>
      <c r="BH86" s="71">
        <v>6.3489578869059433E-3</v>
      </c>
      <c r="BI86" s="71">
        <v>5.420848208628609E-3</v>
      </c>
      <c r="BJ86" s="71">
        <v>6.8493517976968878E-3</v>
      </c>
      <c r="BK86" s="71">
        <v>6.9388590896786694E-3</v>
      </c>
      <c r="BL86" s="71">
        <v>3.1646554865642468E-2</v>
      </c>
      <c r="BM86" s="71">
        <v>1.3931231714079935E-2</v>
      </c>
      <c r="BN86" s="71">
        <v>1.3562642282871129E-2</v>
      </c>
      <c r="BO86" s="71">
        <v>4.6978336012059724E-3</v>
      </c>
      <c r="BP86" s="71">
        <v>5.3035173454756643E-3</v>
      </c>
      <c r="BQ86" s="71">
        <v>1.4964588975870611E-2</v>
      </c>
      <c r="BR86" s="71">
        <v>1.3682266891769729E-2</v>
      </c>
      <c r="BS86" s="71">
        <v>2.5754246547918275E-2</v>
      </c>
      <c r="BT86" s="71">
        <v>2.2171272040690235E-2</v>
      </c>
      <c r="BU86" s="71">
        <v>9.0621602180527214E-3</v>
      </c>
      <c r="BV86" s="71">
        <v>1.6205505760356981E-2</v>
      </c>
      <c r="BW86" s="71">
        <v>2.2462531445591434E-3</v>
      </c>
      <c r="BX86" s="71">
        <v>1.289186191610398E-2</v>
      </c>
      <c r="BY86" s="71">
        <v>6.3574672037734169E-3</v>
      </c>
      <c r="BZ86" s="71">
        <v>1.0392820307350815E-2</v>
      </c>
      <c r="CA86" s="71">
        <v>3.8486746349648229E-2</v>
      </c>
      <c r="CB86" s="71">
        <v>1.2424457848770151E-2</v>
      </c>
      <c r="CC86" s="71">
        <v>1.1026684909216381E-2</v>
      </c>
      <c r="CD86" s="71">
        <v>9.2361918481527836E-3</v>
      </c>
      <c r="CE86" s="71">
        <v>1.1045008590310339E-2</v>
      </c>
      <c r="CF86" s="71">
        <v>9.118735927239113E-3</v>
      </c>
      <c r="CG86" s="71">
        <v>1.2500562005730593</v>
      </c>
      <c r="CH86" s="71">
        <v>7.3619333644969698E-2</v>
      </c>
      <c r="CI86" s="71">
        <v>1.9185162368161382E-2</v>
      </c>
      <c r="CJ86" s="71">
        <v>0.12226216469533523</v>
      </c>
      <c r="CK86" s="71">
        <v>1.9053972090474158E-2</v>
      </c>
      <c r="CL86" s="71">
        <v>1.1831048256834011E-2</v>
      </c>
      <c r="CM86" s="71">
        <v>3.8549511036351375E-3</v>
      </c>
      <c r="CN86" s="71">
        <v>3.3854081917497655E-2</v>
      </c>
      <c r="CO86" s="71">
        <v>9.3949148186167585E-3</v>
      </c>
      <c r="CP86" s="71">
        <v>9.9734836389491141E-3</v>
      </c>
      <c r="CQ86" s="71">
        <v>1.9103473225175343E-2</v>
      </c>
      <c r="CR86" s="71">
        <v>4.7082005585959803E-3</v>
      </c>
      <c r="CS86" s="71">
        <v>3.6546164742143311E-2</v>
      </c>
      <c r="CT86" s="71">
        <v>8.2602798711666654E-3</v>
      </c>
      <c r="CU86" s="71">
        <v>4.6301043806265575E-2</v>
      </c>
      <c r="CV86" s="71">
        <v>1.0246007560570418E-2</v>
      </c>
      <c r="CW86" s="71">
        <v>1.3388933396084926E-2</v>
      </c>
      <c r="CX86" s="71">
        <v>1.5742951007543894E-2</v>
      </c>
      <c r="CY86" s="71">
        <v>1.7548846785124448E-2</v>
      </c>
      <c r="CZ86" s="71">
        <v>1.4721498857579717E-2</v>
      </c>
      <c r="DA86" s="71">
        <v>9.603642525063294E-3</v>
      </c>
      <c r="DB86" s="71">
        <v>1.0970356177325141E-2</v>
      </c>
      <c r="DC86" s="71">
        <v>1.0351342860858084E-2</v>
      </c>
      <c r="DD86" s="71">
        <v>4.4007772552601812E-2</v>
      </c>
      <c r="DE86" s="98">
        <v>2.4531944972876962</v>
      </c>
      <c r="DF86" s="72">
        <v>1.1950147316467945</v>
      </c>
    </row>
    <row r="87" spans="2:110">
      <c r="B87" s="24" t="s">
        <v>82</v>
      </c>
      <c r="C87" s="25" t="s">
        <v>196</v>
      </c>
      <c r="D87" s="69">
        <v>2.4209033711607673E-3</v>
      </c>
      <c r="E87" s="70">
        <v>4.0076881745701315E-3</v>
      </c>
      <c r="F87" s="70">
        <v>3.0221070625276346E-3</v>
      </c>
      <c r="G87" s="71">
        <v>1.2967704585941785E-3</v>
      </c>
      <c r="H87" s="71">
        <v>3.4125776787612572E-3</v>
      </c>
      <c r="I87" s="71">
        <v>0</v>
      </c>
      <c r="J87" s="71">
        <v>3.9902852518225868E-3</v>
      </c>
      <c r="K87" s="71">
        <v>6.1475357951298916E-3</v>
      </c>
      <c r="L87" s="71">
        <v>1.2113015776059305E-2</v>
      </c>
      <c r="M87" s="71">
        <v>6.3397413785764222E-3</v>
      </c>
      <c r="N87" s="71">
        <v>3.0899876917253963E-3</v>
      </c>
      <c r="O87" s="71">
        <v>3.4633021962942544E-3</v>
      </c>
      <c r="P87" s="71">
        <v>1.8621348597196968E-3</v>
      </c>
      <c r="Q87" s="71">
        <v>4.8390792868690446E-3</v>
      </c>
      <c r="R87" s="71">
        <v>3.2167399411046505E-3</v>
      </c>
      <c r="S87" s="71">
        <v>2.8256537378621434E-3</v>
      </c>
      <c r="T87" s="71">
        <v>2.521383596383972E-3</v>
      </c>
      <c r="U87" s="71">
        <v>4.5717495318271101E-3</v>
      </c>
      <c r="V87" s="71">
        <v>5.3888212839319554E-3</v>
      </c>
      <c r="W87" s="71">
        <v>0</v>
      </c>
      <c r="X87" s="71">
        <v>3.337002120918006E-3</v>
      </c>
      <c r="Y87" s="71">
        <v>2.8903015059509518E-3</v>
      </c>
      <c r="Z87" s="71">
        <v>2.0192564152440542E-2</v>
      </c>
      <c r="AA87" s="71">
        <v>9.1384924737692632E-3</v>
      </c>
      <c r="AB87" s="71">
        <v>2.962691540339072E-3</v>
      </c>
      <c r="AC87" s="71">
        <v>3.6589555587558703E-3</v>
      </c>
      <c r="AD87" s="71">
        <v>4.1667542077162738E-3</v>
      </c>
      <c r="AE87" s="71">
        <v>1.6542755946543841E-3</v>
      </c>
      <c r="AF87" s="71">
        <v>5.2436063804424888E-3</v>
      </c>
      <c r="AG87" s="71">
        <v>2.4114191003922207E-3</v>
      </c>
      <c r="AH87" s="71">
        <v>3.2233942191379453E-3</v>
      </c>
      <c r="AI87" s="71">
        <v>3.6771708524034408E-3</v>
      </c>
      <c r="AJ87" s="71">
        <v>2.5863943919246517E-3</v>
      </c>
      <c r="AK87" s="71">
        <v>0</v>
      </c>
      <c r="AL87" s="71">
        <v>6.5042327419113206E-4</v>
      </c>
      <c r="AM87" s="71">
        <v>1.5619925339352228E-3</v>
      </c>
      <c r="AN87" s="71">
        <v>2.5836365318384295E-3</v>
      </c>
      <c r="AO87" s="71">
        <v>1.7307187856118443E-3</v>
      </c>
      <c r="AP87" s="71">
        <v>2.9375784954637357E-3</v>
      </c>
      <c r="AQ87" s="71">
        <v>3.0027255499862977E-3</v>
      </c>
      <c r="AR87" s="71">
        <v>1.928054928739281E-3</v>
      </c>
      <c r="AS87" s="71">
        <v>4.5309960363523298E-3</v>
      </c>
      <c r="AT87" s="71">
        <v>3.3044053856420117E-3</v>
      </c>
      <c r="AU87" s="71">
        <v>4.3092090947438773E-3</v>
      </c>
      <c r="AV87" s="71">
        <v>6.8399770685717625E-3</v>
      </c>
      <c r="AW87" s="71">
        <v>3.9290034807889533E-3</v>
      </c>
      <c r="AX87" s="71">
        <v>4.9425699024953978E-3</v>
      </c>
      <c r="AY87" s="71">
        <v>2.7906839623750663E-3</v>
      </c>
      <c r="AZ87" s="71">
        <v>6.2751065804233881E-3</v>
      </c>
      <c r="BA87" s="71">
        <v>4.9450781468660873E-3</v>
      </c>
      <c r="BB87" s="71">
        <v>3.2716074792524144E-3</v>
      </c>
      <c r="BC87" s="71">
        <v>5.2844432555975316E-3</v>
      </c>
      <c r="BD87" s="71">
        <v>0</v>
      </c>
      <c r="BE87" s="71">
        <v>5.182264118193133E-3</v>
      </c>
      <c r="BF87" s="71">
        <v>5.4056978352722621E-3</v>
      </c>
      <c r="BG87" s="71">
        <v>2.705209129982089E-3</v>
      </c>
      <c r="BH87" s="71">
        <v>1.5883597249682312E-2</v>
      </c>
      <c r="BI87" s="71">
        <v>3.8827221297925429E-3</v>
      </c>
      <c r="BJ87" s="71">
        <v>2.9152245010483089E-3</v>
      </c>
      <c r="BK87" s="71">
        <v>3.7538723619022136E-3</v>
      </c>
      <c r="BL87" s="71">
        <v>2.8680539411854028E-3</v>
      </c>
      <c r="BM87" s="71">
        <v>3.4485036514581382E-3</v>
      </c>
      <c r="BN87" s="71">
        <v>2.848001998295947E-3</v>
      </c>
      <c r="BO87" s="71">
        <v>2.9117042736889593E-3</v>
      </c>
      <c r="BP87" s="71">
        <v>4.3942338720000841E-3</v>
      </c>
      <c r="BQ87" s="71">
        <v>5.7501056417945231E-3</v>
      </c>
      <c r="BR87" s="71">
        <v>2.5401993822874304E-3</v>
      </c>
      <c r="BS87" s="71">
        <v>7.6934133254062927E-3</v>
      </c>
      <c r="BT87" s="71">
        <v>1.3781570072453588E-2</v>
      </c>
      <c r="BU87" s="71">
        <v>5.7745521486508751E-3</v>
      </c>
      <c r="BV87" s="71">
        <v>9.1808530892776106E-3</v>
      </c>
      <c r="BW87" s="71">
        <v>1.1206871809657224E-3</v>
      </c>
      <c r="BX87" s="71">
        <v>5.9493480957599912E-3</v>
      </c>
      <c r="BY87" s="71">
        <v>3.4415647526239864E-3</v>
      </c>
      <c r="BZ87" s="71">
        <v>5.0725922164192461E-3</v>
      </c>
      <c r="CA87" s="71">
        <v>6.4581023378031477E-3</v>
      </c>
      <c r="CB87" s="71">
        <v>1.204983848837329E-2</v>
      </c>
      <c r="CC87" s="71">
        <v>3.9993738477332392E-3</v>
      </c>
      <c r="CD87" s="71">
        <v>2.9951700224653171E-3</v>
      </c>
      <c r="CE87" s="71">
        <v>6.0645841369256397E-3</v>
      </c>
      <c r="CF87" s="71">
        <v>1.9075796561490246E-3</v>
      </c>
      <c r="CG87" s="71">
        <v>1.1892630881862777E-2</v>
      </c>
      <c r="CH87" s="71">
        <v>1.069087048761201</v>
      </c>
      <c r="CI87" s="71">
        <v>1.0190971802587686E-2</v>
      </c>
      <c r="CJ87" s="71">
        <v>1.7589273128146593E-2</v>
      </c>
      <c r="CK87" s="71">
        <v>1.6197132832796796E-2</v>
      </c>
      <c r="CL87" s="71">
        <v>2.9023500631950483E-3</v>
      </c>
      <c r="CM87" s="71">
        <v>2.3957957247463528E-3</v>
      </c>
      <c r="CN87" s="71">
        <v>3.8188905690277695E-3</v>
      </c>
      <c r="CO87" s="71">
        <v>5.9458110809848383E-3</v>
      </c>
      <c r="CP87" s="71">
        <v>4.495992408490742E-3</v>
      </c>
      <c r="CQ87" s="71">
        <v>3.2225598006257214E-3</v>
      </c>
      <c r="CR87" s="71">
        <v>2.3464020585435216E-3</v>
      </c>
      <c r="CS87" s="71">
        <v>6.184930783372883E-3</v>
      </c>
      <c r="CT87" s="71">
        <v>6.7578374180135995E-3</v>
      </c>
      <c r="CU87" s="71">
        <v>0.42072475398759035</v>
      </c>
      <c r="CV87" s="71">
        <v>4.7043479357983167E-3</v>
      </c>
      <c r="CW87" s="71">
        <v>9.4188060499253278E-3</v>
      </c>
      <c r="CX87" s="71">
        <v>5.6710879579135176E-3</v>
      </c>
      <c r="CY87" s="71">
        <v>1.4903354626461284E-2</v>
      </c>
      <c r="CZ87" s="71">
        <v>1.303482042962547E-2</v>
      </c>
      <c r="DA87" s="71">
        <v>9.2839107566937643E-3</v>
      </c>
      <c r="DB87" s="71">
        <v>7.2708496822970706E-3</v>
      </c>
      <c r="DC87" s="71">
        <v>4.426635653713846E-3</v>
      </c>
      <c r="DD87" s="71">
        <v>5.0658691824056979E-3</v>
      </c>
      <c r="DE87" s="98">
        <v>2.0120013926982501</v>
      </c>
      <c r="DF87" s="72">
        <v>0.98009811575339822</v>
      </c>
    </row>
    <row r="88" spans="2:110">
      <c r="B88" s="24" t="s">
        <v>83</v>
      </c>
      <c r="C88" s="25" t="s">
        <v>197</v>
      </c>
      <c r="D88" s="69">
        <v>8.2272679159664155E-3</v>
      </c>
      <c r="E88" s="70">
        <v>9.0826096170266227E-3</v>
      </c>
      <c r="F88" s="70">
        <v>8.8688894347690762E-3</v>
      </c>
      <c r="G88" s="71">
        <v>3.692955352104866E-3</v>
      </c>
      <c r="H88" s="71">
        <v>8.9661958763414384E-3</v>
      </c>
      <c r="I88" s="71">
        <v>0</v>
      </c>
      <c r="J88" s="71">
        <v>1.0049350679402838E-2</v>
      </c>
      <c r="K88" s="71">
        <v>1.0487702694667787E-2</v>
      </c>
      <c r="L88" s="71">
        <v>9.1230859456076351E-3</v>
      </c>
      <c r="M88" s="71">
        <v>5.1518040921467046E-3</v>
      </c>
      <c r="N88" s="71">
        <v>9.8796942340144828E-3</v>
      </c>
      <c r="O88" s="71">
        <v>9.0975586196514399E-3</v>
      </c>
      <c r="P88" s="71">
        <v>5.2053472698781458E-3</v>
      </c>
      <c r="Q88" s="71">
        <v>1.1696857417828277E-2</v>
      </c>
      <c r="R88" s="71">
        <v>9.8801093521935224E-3</v>
      </c>
      <c r="S88" s="71">
        <v>7.808360518204379E-3</v>
      </c>
      <c r="T88" s="71">
        <v>8.7621972816134402E-3</v>
      </c>
      <c r="U88" s="71">
        <v>1.7992185906457302E-2</v>
      </c>
      <c r="V88" s="71">
        <v>9.6634816386785855E-3</v>
      </c>
      <c r="W88" s="71">
        <v>0</v>
      </c>
      <c r="X88" s="71">
        <v>1.3165122221964363E-2</v>
      </c>
      <c r="Y88" s="71">
        <v>7.0527050911732801E-3</v>
      </c>
      <c r="Z88" s="71">
        <v>2.0467118866307785E-2</v>
      </c>
      <c r="AA88" s="71">
        <v>1.0256029103442435E-2</v>
      </c>
      <c r="AB88" s="71">
        <v>1.0365268130486893E-2</v>
      </c>
      <c r="AC88" s="71">
        <v>9.7830341360174624E-3</v>
      </c>
      <c r="AD88" s="71">
        <v>1.0213074433342947E-2</v>
      </c>
      <c r="AE88" s="71">
        <v>5.1794423927991546E-3</v>
      </c>
      <c r="AF88" s="71">
        <v>7.0496146458682261E-3</v>
      </c>
      <c r="AG88" s="71">
        <v>8.7624217153749687E-3</v>
      </c>
      <c r="AH88" s="71">
        <v>1.1836030832708929E-2</v>
      </c>
      <c r="AI88" s="71">
        <v>9.4287365958147951E-3</v>
      </c>
      <c r="AJ88" s="71">
        <v>1.0731074098176033E-2</v>
      </c>
      <c r="AK88" s="71">
        <v>0</v>
      </c>
      <c r="AL88" s="71">
        <v>2.8078850861441586E-3</v>
      </c>
      <c r="AM88" s="71">
        <v>6.8813712474431309E-3</v>
      </c>
      <c r="AN88" s="71">
        <v>1.1941063636833759E-2</v>
      </c>
      <c r="AO88" s="71">
        <v>5.3706648680657398E-3</v>
      </c>
      <c r="AP88" s="71">
        <v>1.1565774305601071E-2</v>
      </c>
      <c r="AQ88" s="71">
        <v>1.0959860471628736E-2</v>
      </c>
      <c r="AR88" s="71">
        <v>8.766788675926309E-3</v>
      </c>
      <c r="AS88" s="71">
        <v>1.5435435942584371E-2</v>
      </c>
      <c r="AT88" s="71">
        <v>1.7997082500691895E-2</v>
      </c>
      <c r="AU88" s="71">
        <v>1.0665770007052412E-2</v>
      </c>
      <c r="AV88" s="71">
        <v>1.5226380746268248E-2</v>
      </c>
      <c r="AW88" s="71">
        <v>1.614967662775596E-2</v>
      </c>
      <c r="AX88" s="71">
        <v>2.1437361793868334E-2</v>
      </c>
      <c r="AY88" s="71">
        <v>6.2136088678083727E-3</v>
      </c>
      <c r="AZ88" s="71">
        <v>2.8886013090031987E-2</v>
      </c>
      <c r="BA88" s="71">
        <v>1.8466403619767011E-2</v>
      </c>
      <c r="BB88" s="71">
        <v>1.0779571061740396E-2</v>
      </c>
      <c r="BC88" s="71">
        <v>2.5191929688456332E-2</v>
      </c>
      <c r="BD88" s="71">
        <v>0</v>
      </c>
      <c r="BE88" s="71">
        <v>1.3467157614119906E-2</v>
      </c>
      <c r="BF88" s="71">
        <v>1.2656596411041911E-2</v>
      </c>
      <c r="BG88" s="71">
        <v>9.1261875476315764E-3</v>
      </c>
      <c r="BH88" s="71">
        <v>7.198216153524532E-3</v>
      </c>
      <c r="BI88" s="71">
        <v>7.8720827883997768E-3</v>
      </c>
      <c r="BJ88" s="71">
        <v>7.7483176718388955E-3</v>
      </c>
      <c r="BK88" s="71">
        <v>9.0492947681116345E-3</v>
      </c>
      <c r="BL88" s="71">
        <v>9.3115268805443185E-3</v>
      </c>
      <c r="BM88" s="71">
        <v>9.9034187218101054E-3</v>
      </c>
      <c r="BN88" s="71">
        <v>9.5408589331821281E-3</v>
      </c>
      <c r="BO88" s="71">
        <v>1.2184512700888175E-2</v>
      </c>
      <c r="BP88" s="71">
        <v>7.4736021821288903E-3</v>
      </c>
      <c r="BQ88" s="71">
        <v>5.4167105946955438E-2</v>
      </c>
      <c r="BR88" s="71">
        <v>9.4629845047231355E-3</v>
      </c>
      <c r="BS88" s="71">
        <v>2.6715935737585194E-2</v>
      </c>
      <c r="BT88" s="71">
        <v>3.5851886081399963E-2</v>
      </c>
      <c r="BU88" s="71">
        <v>6.6138850154509902E-3</v>
      </c>
      <c r="BV88" s="71">
        <v>7.8084107132463691E-3</v>
      </c>
      <c r="BW88" s="71">
        <v>2.9264380985334717E-3</v>
      </c>
      <c r="BX88" s="71">
        <v>6.9477089639602817E-3</v>
      </c>
      <c r="BY88" s="71">
        <v>9.0499647998082307E-3</v>
      </c>
      <c r="BZ88" s="71">
        <v>1.4951876650696614E-2</v>
      </c>
      <c r="CA88" s="71">
        <v>1.1628644589890498E-2</v>
      </c>
      <c r="CB88" s="71">
        <v>1.8653275095885841E-2</v>
      </c>
      <c r="CC88" s="71">
        <v>1.0077230734336693E-2</v>
      </c>
      <c r="CD88" s="71">
        <v>1.5464224473894637E-2</v>
      </c>
      <c r="CE88" s="71">
        <v>1.8653403440354092E-2</v>
      </c>
      <c r="CF88" s="71">
        <v>7.7954610823987511E-3</v>
      </c>
      <c r="CG88" s="71">
        <v>3.573058231796486E-2</v>
      </c>
      <c r="CH88" s="71">
        <v>1.8177353164908067E-2</v>
      </c>
      <c r="CI88" s="71">
        <v>1.0298073146299858</v>
      </c>
      <c r="CJ88" s="71">
        <v>8.3109807553825299E-2</v>
      </c>
      <c r="CK88" s="71">
        <v>2.598661534534559E-2</v>
      </c>
      <c r="CL88" s="71">
        <v>1.5656969730246145E-2</v>
      </c>
      <c r="CM88" s="71">
        <v>5.5209439185432497E-3</v>
      </c>
      <c r="CN88" s="71">
        <v>2.9672156657975381E-2</v>
      </c>
      <c r="CO88" s="71">
        <v>1.595453507151939E-2</v>
      </c>
      <c r="CP88" s="71">
        <v>1.3703736436295843E-2</v>
      </c>
      <c r="CQ88" s="71">
        <v>2.3319264111382198E-2</v>
      </c>
      <c r="CR88" s="71">
        <v>4.6082938479869362E-3</v>
      </c>
      <c r="CS88" s="71">
        <v>3.3866670118694785E-2</v>
      </c>
      <c r="CT88" s="71">
        <v>1.8440296719825666E-2</v>
      </c>
      <c r="CU88" s="71">
        <v>2.2570140391939254E-2</v>
      </c>
      <c r="CV88" s="71">
        <v>1.0191738254906138E-2</v>
      </c>
      <c r="CW88" s="71">
        <v>2.063970755569541E-2</v>
      </c>
      <c r="CX88" s="71">
        <v>1.6455701484496512E-2</v>
      </c>
      <c r="CY88" s="71">
        <v>1.1535360440724682E-2</v>
      </c>
      <c r="CZ88" s="71">
        <v>5.9141935446003447E-3</v>
      </c>
      <c r="DA88" s="71">
        <v>1.3843484904108361E-2</v>
      </c>
      <c r="DB88" s="71">
        <v>1.1508171145232223E-2</v>
      </c>
      <c r="DC88" s="71">
        <v>1.3111001186805775E-2</v>
      </c>
      <c r="DD88" s="71">
        <v>1.3760395439462713E-2</v>
      </c>
      <c r="DE88" s="98">
        <v>2.4080526106225113</v>
      </c>
      <c r="DF88" s="72">
        <v>1.173024946638362</v>
      </c>
    </row>
    <row r="89" spans="2:110">
      <c r="B89" s="24" t="s">
        <v>84</v>
      </c>
      <c r="C89" s="25" t="s">
        <v>198</v>
      </c>
      <c r="D89" s="69">
        <v>1.8662910540365445E-3</v>
      </c>
      <c r="E89" s="70">
        <v>2.0274832051696097E-3</v>
      </c>
      <c r="F89" s="70">
        <v>2.0338017804091683E-3</v>
      </c>
      <c r="G89" s="71">
        <v>1.0970404468911711E-3</v>
      </c>
      <c r="H89" s="71">
        <v>2.3249325002819891E-3</v>
      </c>
      <c r="I89" s="71">
        <v>0</v>
      </c>
      <c r="J89" s="71">
        <v>2.797214003890814E-3</v>
      </c>
      <c r="K89" s="71">
        <v>3.1374874704308098E-3</v>
      </c>
      <c r="L89" s="71">
        <v>3.1767261843990459E-3</v>
      </c>
      <c r="M89" s="71">
        <v>1.8621812172798539E-3</v>
      </c>
      <c r="N89" s="71">
        <v>2.3396108332226981E-3</v>
      </c>
      <c r="O89" s="71">
        <v>2.7485868131019611E-3</v>
      </c>
      <c r="P89" s="71">
        <v>1.4483228286713485E-3</v>
      </c>
      <c r="Q89" s="71">
        <v>2.724181143566528E-3</v>
      </c>
      <c r="R89" s="71">
        <v>2.2683445561287501E-3</v>
      </c>
      <c r="S89" s="71">
        <v>1.9322579755796626E-3</v>
      </c>
      <c r="T89" s="71">
        <v>1.9561487092564804E-3</v>
      </c>
      <c r="U89" s="71">
        <v>2.3384086205031E-3</v>
      </c>
      <c r="V89" s="71">
        <v>2.2993622937304455E-3</v>
      </c>
      <c r="W89" s="71">
        <v>0</v>
      </c>
      <c r="X89" s="71">
        <v>2.1971650847545489E-3</v>
      </c>
      <c r="Y89" s="71">
        <v>1.6226150468344762E-3</v>
      </c>
      <c r="Z89" s="71">
        <v>7.0617102676036594E-3</v>
      </c>
      <c r="AA89" s="71">
        <v>3.0512205180596033E-3</v>
      </c>
      <c r="AB89" s="71">
        <v>1.5138705387292937E-3</v>
      </c>
      <c r="AC89" s="71">
        <v>2.3380063426589135E-3</v>
      </c>
      <c r="AD89" s="71">
        <v>2.568286149899231E-3</v>
      </c>
      <c r="AE89" s="71">
        <v>1.0272543121533884E-3</v>
      </c>
      <c r="AF89" s="71">
        <v>2.6284588523006699E-3</v>
      </c>
      <c r="AG89" s="71">
        <v>2.8183425055566631E-3</v>
      </c>
      <c r="AH89" s="71">
        <v>3.3174426739059084E-3</v>
      </c>
      <c r="AI89" s="71">
        <v>2.3130321394798188E-3</v>
      </c>
      <c r="AJ89" s="71">
        <v>1.7651491554174891E-3</v>
      </c>
      <c r="AK89" s="71">
        <v>0</v>
      </c>
      <c r="AL89" s="71">
        <v>5.594488510045839E-4</v>
      </c>
      <c r="AM89" s="71">
        <v>1.3551347563692041E-3</v>
      </c>
      <c r="AN89" s="71">
        <v>2.3771506285048859E-3</v>
      </c>
      <c r="AO89" s="71">
        <v>1.1347279784246576E-3</v>
      </c>
      <c r="AP89" s="71">
        <v>2.5016367462846554E-3</v>
      </c>
      <c r="AQ89" s="71">
        <v>2.7982183047749764E-3</v>
      </c>
      <c r="AR89" s="71">
        <v>1.701076793691943E-3</v>
      </c>
      <c r="AS89" s="71">
        <v>3.3905018691721676E-3</v>
      </c>
      <c r="AT89" s="71">
        <v>2.305913297908478E-3</v>
      </c>
      <c r="AU89" s="71">
        <v>3.7514740934113137E-3</v>
      </c>
      <c r="AV89" s="71">
        <v>4.4718359963258469E-3</v>
      </c>
      <c r="AW89" s="71">
        <v>3.879398260869664E-3</v>
      </c>
      <c r="AX89" s="71">
        <v>3.3626730549007971E-3</v>
      </c>
      <c r="AY89" s="71">
        <v>1.7010377964285269E-3</v>
      </c>
      <c r="AZ89" s="71">
        <v>6.4957574648005032E-3</v>
      </c>
      <c r="BA89" s="71">
        <v>3.5901525456549632E-3</v>
      </c>
      <c r="BB89" s="71">
        <v>3.2393819826753668E-3</v>
      </c>
      <c r="BC89" s="71">
        <v>2.9829903368868526E-3</v>
      </c>
      <c r="BD89" s="71">
        <v>0</v>
      </c>
      <c r="BE89" s="71">
        <v>3.1687362122182578E-3</v>
      </c>
      <c r="BF89" s="71">
        <v>3.5564856834080102E-3</v>
      </c>
      <c r="BG89" s="71">
        <v>2.8641861947867513E-3</v>
      </c>
      <c r="BH89" s="71">
        <v>4.1028531976622581E-3</v>
      </c>
      <c r="BI89" s="71">
        <v>2.440076155344893E-3</v>
      </c>
      <c r="BJ89" s="71">
        <v>2.2288101856511779E-3</v>
      </c>
      <c r="BK89" s="71">
        <v>2.9689026945464657E-3</v>
      </c>
      <c r="BL89" s="71">
        <v>3.3601560017646145E-3</v>
      </c>
      <c r="BM89" s="71">
        <v>3.0718571263711287E-3</v>
      </c>
      <c r="BN89" s="71">
        <v>2.1682365214963505E-3</v>
      </c>
      <c r="BO89" s="71">
        <v>1.7109232083083994E-3</v>
      </c>
      <c r="BP89" s="71">
        <v>1.7323791130585068E-3</v>
      </c>
      <c r="BQ89" s="71">
        <v>4.3256669712644011E-3</v>
      </c>
      <c r="BR89" s="71">
        <v>2.298251185554245E-3</v>
      </c>
      <c r="BS89" s="71">
        <v>1.0479235361460133E-2</v>
      </c>
      <c r="BT89" s="71">
        <v>8.307642005013471E-3</v>
      </c>
      <c r="BU89" s="71">
        <v>2.6791514034013785E-3</v>
      </c>
      <c r="BV89" s="71">
        <v>4.75974113376501E-3</v>
      </c>
      <c r="BW89" s="71">
        <v>7.1566917247164108E-4</v>
      </c>
      <c r="BX89" s="71">
        <v>3.0660997970178667E-3</v>
      </c>
      <c r="BY89" s="71">
        <v>3.0913643441470625E-3</v>
      </c>
      <c r="BZ89" s="71">
        <v>3.9481296695401012E-3</v>
      </c>
      <c r="CA89" s="71">
        <v>3.9937552625503954E-3</v>
      </c>
      <c r="CB89" s="71">
        <v>4.2403622581470212E-3</v>
      </c>
      <c r="CC89" s="71">
        <v>3.0454667990786628E-3</v>
      </c>
      <c r="CD89" s="71">
        <v>3.5222262882462414E-3</v>
      </c>
      <c r="CE89" s="71">
        <v>3.5549617189720726E-3</v>
      </c>
      <c r="CF89" s="71">
        <v>2.827364280109971E-3</v>
      </c>
      <c r="CG89" s="71">
        <v>2.5754149089395269E-2</v>
      </c>
      <c r="CH89" s="71">
        <v>8.7658429728509069E-3</v>
      </c>
      <c r="CI89" s="71">
        <v>1.4901712637283276E-2</v>
      </c>
      <c r="CJ89" s="71">
        <v>1.1324855236547602</v>
      </c>
      <c r="CK89" s="71">
        <v>8.7174322576810039E-3</v>
      </c>
      <c r="CL89" s="71">
        <v>3.0325997638564633E-3</v>
      </c>
      <c r="CM89" s="71">
        <v>1.1930596638410624E-3</v>
      </c>
      <c r="CN89" s="71">
        <v>4.4954033612092138E-3</v>
      </c>
      <c r="CO89" s="71">
        <v>3.0370234978575241E-3</v>
      </c>
      <c r="CP89" s="71">
        <v>2.7507181183697876E-3</v>
      </c>
      <c r="CQ89" s="71">
        <v>3.6014791338349669E-3</v>
      </c>
      <c r="CR89" s="71">
        <v>1.2992067361477988E-3</v>
      </c>
      <c r="CS89" s="71">
        <v>4.4996811700321803E-3</v>
      </c>
      <c r="CT89" s="71">
        <v>3.0192869453879194E-3</v>
      </c>
      <c r="CU89" s="71">
        <v>6.0385164955394047E-2</v>
      </c>
      <c r="CV89" s="71">
        <v>4.5201778312006701E-3</v>
      </c>
      <c r="CW89" s="71">
        <v>1.0637376484939164E-2</v>
      </c>
      <c r="CX89" s="71">
        <v>3.1290831827995467E-3</v>
      </c>
      <c r="CY89" s="71">
        <v>4.0632098229762079E-3</v>
      </c>
      <c r="CZ89" s="71">
        <v>2.9396650964510413E-3</v>
      </c>
      <c r="DA89" s="71">
        <v>2.9970781102359539E-3</v>
      </c>
      <c r="DB89" s="71">
        <v>2.6171430483806746E-3</v>
      </c>
      <c r="DC89" s="71">
        <v>4.2816858813449783E-3</v>
      </c>
      <c r="DD89" s="71">
        <v>7.0153464317676681E-3</v>
      </c>
      <c r="DE89" s="98">
        <v>1.5445671857753474</v>
      </c>
      <c r="DF89" s="72">
        <v>0.7523987776185318</v>
      </c>
    </row>
    <row r="90" spans="2:110">
      <c r="B90" s="24" t="s">
        <v>85</v>
      </c>
      <c r="C90" s="25" t="s">
        <v>199</v>
      </c>
      <c r="D90" s="69">
        <v>2.9792984967584144E-3</v>
      </c>
      <c r="E90" s="70">
        <v>3.9991221404961043E-3</v>
      </c>
      <c r="F90" s="70">
        <v>6.5565233186906267E-3</v>
      </c>
      <c r="G90" s="71">
        <v>1.6977265275251506E-3</v>
      </c>
      <c r="H90" s="71">
        <v>4.7123642737057787E-3</v>
      </c>
      <c r="I90" s="71">
        <v>0</v>
      </c>
      <c r="J90" s="71">
        <v>4.944881968179226E-3</v>
      </c>
      <c r="K90" s="71">
        <v>6.720797538424644E-3</v>
      </c>
      <c r="L90" s="71">
        <v>9.2331057433407936E-3</v>
      </c>
      <c r="M90" s="71">
        <v>5.0142488770191975E-3</v>
      </c>
      <c r="N90" s="71">
        <v>5.7924052344283973E-3</v>
      </c>
      <c r="O90" s="71">
        <v>5.8739550182055518E-3</v>
      </c>
      <c r="P90" s="71">
        <v>2.7596897186992031E-3</v>
      </c>
      <c r="Q90" s="71">
        <v>5.8350516158335256E-3</v>
      </c>
      <c r="R90" s="71">
        <v>3.4899317197229487E-3</v>
      </c>
      <c r="S90" s="71">
        <v>3.2017538011978194E-3</v>
      </c>
      <c r="T90" s="71">
        <v>4.0368577462055553E-3</v>
      </c>
      <c r="U90" s="71">
        <v>1.1671586128105409E-2</v>
      </c>
      <c r="V90" s="71">
        <v>6.5943981916001286E-3</v>
      </c>
      <c r="W90" s="71">
        <v>0</v>
      </c>
      <c r="X90" s="71">
        <v>3.7748221359107429E-3</v>
      </c>
      <c r="Y90" s="71">
        <v>3.1765251354542909E-3</v>
      </c>
      <c r="Z90" s="71">
        <v>1.5423772763930029E-2</v>
      </c>
      <c r="AA90" s="71">
        <v>6.9514579250189957E-3</v>
      </c>
      <c r="AB90" s="71">
        <v>3.2020637766673032E-3</v>
      </c>
      <c r="AC90" s="71">
        <v>5.2965251561275187E-3</v>
      </c>
      <c r="AD90" s="71">
        <v>4.4340208625017474E-3</v>
      </c>
      <c r="AE90" s="71">
        <v>2.0560272758876996E-3</v>
      </c>
      <c r="AF90" s="71">
        <v>4.5676188816482586E-3</v>
      </c>
      <c r="AG90" s="71">
        <v>2.7068798661209295E-3</v>
      </c>
      <c r="AH90" s="71">
        <v>4.5391923101560068E-3</v>
      </c>
      <c r="AI90" s="71">
        <v>5.1347138243929783E-3</v>
      </c>
      <c r="AJ90" s="71">
        <v>3.9971183940291756E-3</v>
      </c>
      <c r="AK90" s="71">
        <v>0</v>
      </c>
      <c r="AL90" s="71">
        <v>9.2041039748592393E-4</v>
      </c>
      <c r="AM90" s="71">
        <v>2.3837407050682833E-3</v>
      </c>
      <c r="AN90" s="71">
        <v>3.7345345281713182E-3</v>
      </c>
      <c r="AO90" s="71">
        <v>2.3979754032879344E-3</v>
      </c>
      <c r="AP90" s="71">
        <v>4.229597008705393E-3</v>
      </c>
      <c r="AQ90" s="71">
        <v>4.405322426122296E-3</v>
      </c>
      <c r="AR90" s="71">
        <v>3.5397001978591342E-3</v>
      </c>
      <c r="AS90" s="71">
        <v>5.521862998004428E-3</v>
      </c>
      <c r="AT90" s="71">
        <v>4.6666388358696052E-3</v>
      </c>
      <c r="AU90" s="71">
        <v>4.7050837819774963E-3</v>
      </c>
      <c r="AV90" s="71">
        <v>7.5865449715557861E-3</v>
      </c>
      <c r="AW90" s="71">
        <v>6.065077138083577E-3</v>
      </c>
      <c r="AX90" s="71">
        <v>6.8363439967435774E-3</v>
      </c>
      <c r="AY90" s="71">
        <v>3.0139049954719592E-3</v>
      </c>
      <c r="AZ90" s="71">
        <v>7.8059830452701573E-3</v>
      </c>
      <c r="BA90" s="71">
        <v>6.2608831223226157E-3</v>
      </c>
      <c r="BB90" s="71">
        <v>4.2739461377182854E-3</v>
      </c>
      <c r="BC90" s="71">
        <v>6.9045765890088364E-3</v>
      </c>
      <c r="BD90" s="71">
        <v>0</v>
      </c>
      <c r="BE90" s="71">
        <v>5.4800288180171484E-3</v>
      </c>
      <c r="BF90" s="71">
        <v>5.8696940166570715E-3</v>
      </c>
      <c r="BG90" s="71">
        <v>3.6588210790911976E-3</v>
      </c>
      <c r="BH90" s="71">
        <v>1.0758509499589987E-2</v>
      </c>
      <c r="BI90" s="71">
        <v>4.535910046102723E-3</v>
      </c>
      <c r="BJ90" s="71">
        <v>5.5812999419292252E-3</v>
      </c>
      <c r="BK90" s="71">
        <v>5.6166466353509874E-3</v>
      </c>
      <c r="BL90" s="71">
        <v>5.4465099425268703E-3</v>
      </c>
      <c r="BM90" s="71">
        <v>5.8076889948984372E-3</v>
      </c>
      <c r="BN90" s="71">
        <v>4.4471940250557463E-3</v>
      </c>
      <c r="BO90" s="71">
        <v>3.4888035456592647E-3</v>
      </c>
      <c r="BP90" s="71">
        <v>4.2150411082221969E-3</v>
      </c>
      <c r="BQ90" s="71">
        <v>8.7983801964599123E-3</v>
      </c>
      <c r="BR90" s="71">
        <v>5.5719409102184701E-3</v>
      </c>
      <c r="BS90" s="71">
        <v>8.4789711323793281E-3</v>
      </c>
      <c r="BT90" s="71">
        <v>1.3839583355704215E-2</v>
      </c>
      <c r="BU90" s="71">
        <v>5.9601761352038431E-3</v>
      </c>
      <c r="BV90" s="71">
        <v>7.5157311840511401E-3</v>
      </c>
      <c r="BW90" s="71">
        <v>1.1756595388989171E-3</v>
      </c>
      <c r="BX90" s="71">
        <v>6.2271629407315201E-3</v>
      </c>
      <c r="BY90" s="71">
        <v>6.373677806762278E-3</v>
      </c>
      <c r="BZ90" s="71">
        <v>5.6466239174623664E-3</v>
      </c>
      <c r="CA90" s="71">
        <v>7.3167488025035077E-3</v>
      </c>
      <c r="CB90" s="71">
        <v>1.1646736840921041E-2</v>
      </c>
      <c r="CC90" s="71">
        <v>8.55621618804326E-3</v>
      </c>
      <c r="CD90" s="71">
        <v>6.7806708342127023E-3</v>
      </c>
      <c r="CE90" s="71">
        <v>6.6300525561943094E-3</v>
      </c>
      <c r="CF90" s="71">
        <v>1.1243245769031516E-2</v>
      </c>
      <c r="CG90" s="71">
        <v>2.2570325764311446E-2</v>
      </c>
      <c r="CH90" s="71">
        <v>0.20005833245410914</v>
      </c>
      <c r="CI90" s="71">
        <v>1.7223185359895071E-2</v>
      </c>
      <c r="CJ90" s="71">
        <v>1.7635788728794975E-2</v>
      </c>
      <c r="CK90" s="71">
        <v>1.0613743519201195</v>
      </c>
      <c r="CL90" s="71">
        <v>1.0445496913446024E-2</v>
      </c>
      <c r="CM90" s="71">
        <v>9.385479930914228E-3</v>
      </c>
      <c r="CN90" s="71">
        <v>2.1338871233861093E-2</v>
      </c>
      <c r="CO90" s="71">
        <v>7.9567069917756937E-3</v>
      </c>
      <c r="CP90" s="71">
        <v>6.0015943690304016E-3</v>
      </c>
      <c r="CQ90" s="71">
        <v>1.0407838078392464E-2</v>
      </c>
      <c r="CR90" s="71">
        <v>4.1705755840170007E-3</v>
      </c>
      <c r="CS90" s="71">
        <v>3.2287965884079853E-2</v>
      </c>
      <c r="CT90" s="71">
        <v>8.3329881190875223E-3</v>
      </c>
      <c r="CU90" s="71">
        <v>0.24629264530244202</v>
      </c>
      <c r="CV90" s="71">
        <v>5.3166918331299428E-3</v>
      </c>
      <c r="CW90" s="71">
        <v>1.2015772523912949E-2</v>
      </c>
      <c r="CX90" s="71">
        <v>9.6375536473574715E-3</v>
      </c>
      <c r="CY90" s="71">
        <v>1.1005712491083368E-2</v>
      </c>
      <c r="CZ90" s="71">
        <v>1.2865355389224804E-2</v>
      </c>
      <c r="DA90" s="71">
        <v>1.7896320746125769E-2</v>
      </c>
      <c r="DB90" s="71">
        <v>1.0392009370648573E-2</v>
      </c>
      <c r="DC90" s="71">
        <v>5.1067228801080925E-3</v>
      </c>
      <c r="DD90" s="71">
        <v>9.689782183721388E-3</v>
      </c>
      <c r="DE90" s="98">
        <v>2.2017023561061784</v>
      </c>
      <c r="DF90" s="72">
        <v>1.0725063802145745</v>
      </c>
    </row>
    <row r="91" spans="2:110">
      <c r="B91" s="24" t="s">
        <v>86</v>
      </c>
      <c r="C91" s="25" t="s">
        <v>200</v>
      </c>
      <c r="D91" s="69">
        <v>4.3403210471389866E-3</v>
      </c>
      <c r="E91" s="70">
        <v>1.6818953006543695E-3</v>
      </c>
      <c r="F91" s="70">
        <v>4.7798512304939086E-3</v>
      </c>
      <c r="G91" s="71">
        <v>4.1625090583746419E-3</v>
      </c>
      <c r="H91" s="71">
        <v>4.0429221798434986E-3</v>
      </c>
      <c r="I91" s="71">
        <v>0</v>
      </c>
      <c r="J91" s="71">
        <v>1.8694119325095419E-3</v>
      </c>
      <c r="K91" s="71">
        <v>2.3772645781353361E-3</v>
      </c>
      <c r="L91" s="71">
        <v>9.7603110907460713E-4</v>
      </c>
      <c r="M91" s="71">
        <v>1.5180066824098111E-3</v>
      </c>
      <c r="N91" s="71">
        <v>2.0967525678254185E-3</v>
      </c>
      <c r="O91" s="71">
        <v>1.5047346160259412E-3</v>
      </c>
      <c r="P91" s="71">
        <v>2.3932595307130373E-3</v>
      </c>
      <c r="Q91" s="71">
        <v>1.2111628144000071E-3</v>
      </c>
      <c r="R91" s="71">
        <v>1.0968965380972176E-3</v>
      </c>
      <c r="S91" s="71">
        <v>9.0147598326132175E-4</v>
      </c>
      <c r="T91" s="71">
        <v>9.3592466674817943E-4</v>
      </c>
      <c r="U91" s="71">
        <v>9.5454105872529486E-4</v>
      </c>
      <c r="V91" s="71">
        <v>1.0669451096778353E-3</v>
      </c>
      <c r="W91" s="71">
        <v>0</v>
      </c>
      <c r="X91" s="71">
        <v>8.1704304050503459E-4</v>
      </c>
      <c r="Y91" s="71">
        <v>3.8679834867050636E-3</v>
      </c>
      <c r="Z91" s="71">
        <v>8.5258548066509626E-4</v>
      </c>
      <c r="AA91" s="71">
        <v>6.8568895320464407E-4</v>
      </c>
      <c r="AB91" s="71">
        <v>8.6555228507321895E-4</v>
      </c>
      <c r="AC91" s="71">
        <v>3.1260299512979655E-3</v>
      </c>
      <c r="AD91" s="71">
        <v>1.5747061371743404E-3</v>
      </c>
      <c r="AE91" s="71">
        <v>7.4075872769550216E-4</v>
      </c>
      <c r="AF91" s="71">
        <v>3.410006797540509E-3</v>
      </c>
      <c r="AG91" s="71">
        <v>1.7715589888514674E-3</v>
      </c>
      <c r="AH91" s="71">
        <v>2.2116026677842121E-3</v>
      </c>
      <c r="AI91" s="71">
        <v>3.2257457224924005E-3</v>
      </c>
      <c r="AJ91" s="71">
        <v>1.7235752626154339E-3</v>
      </c>
      <c r="AK91" s="71">
        <v>0</v>
      </c>
      <c r="AL91" s="71">
        <v>4.8605289011214599E-4</v>
      </c>
      <c r="AM91" s="71">
        <v>1.6159845053495046E-3</v>
      </c>
      <c r="AN91" s="71">
        <v>1.8354895094482094E-3</v>
      </c>
      <c r="AO91" s="71">
        <v>9.8019926657809007E-4</v>
      </c>
      <c r="AP91" s="71">
        <v>1.6023453869353907E-3</v>
      </c>
      <c r="AQ91" s="71">
        <v>1.0981437070795264E-3</v>
      </c>
      <c r="AR91" s="71">
        <v>1.1443075410074392E-3</v>
      </c>
      <c r="AS91" s="71">
        <v>2.5703022929892357E-3</v>
      </c>
      <c r="AT91" s="71">
        <v>1.6381825877452144E-3</v>
      </c>
      <c r="AU91" s="71">
        <v>1.195211539932E-3</v>
      </c>
      <c r="AV91" s="71">
        <v>1.086903786275197E-3</v>
      </c>
      <c r="AW91" s="71">
        <v>1.1896103785406294E-3</v>
      </c>
      <c r="AX91" s="71">
        <v>1.2418282088357165E-3</v>
      </c>
      <c r="AY91" s="71">
        <v>6.0026735019520338E-4</v>
      </c>
      <c r="AZ91" s="71">
        <v>1.3567714698044864E-3</v>
      </c>
      <c r="BA91" s="71">
        <v>1.2463097457828074E-3</v>
      </c>
      <c r="BB91" s="71">
        <v>8.43639828580132E-4</v>
      </c>
      <c r="BC91" s="71">
        <v>9.7626207393284833E-4</v>
      </c>
      <c r="BD91" s="71">
        <v>0</v>
      </c>
      <c r="BE91" s="71">
        <v>2.6078369430588919E-3</v>
      </c>
      <c r="BF91" s="71">
        <v>1.2251184257488161E-3</v>
      </c>
      <c r="BG91" s="71">
        <v>2.4541721906761495E-3</v>
      </c>
      <c r="BH91" s="71">
        <v>3.539212732131146E-3</v>
      </c>
      <c r="BI91" s="71">
        <v>1.2608337669494684E-3</v>
      </c>
      <c r="BJ91" s="71">
        <v>1.7468770340773544E-3</v>
      </c>
      <c r="BK91" s="71">
        <v>4.453823693147476E-3</v>
      </c>
      <c r="BL91" s="71">
        <v>4.5756568911134634E-3</v>
      </c>
      <c r="BM91" s="71">
        <v>3.403262185336809E-3</v>
      </c>
      <c r="BN91" s="71">
        <v>4.0274266465202815E-3</v>
      </c>
      <c r="BO91" s="71">
        <v>1.7310813320517697E-3</v>
      </c>
      <c r="BP91" s="71">
        <v>1.0788586936536376E-3</v>
      </c>
      <c r="BQ91" s="71">
        <v>4.0736089248942222E-3</v>
      </c>
      <c r="BR91" s="71">
        <v>1.2667501386219302E-3</v>
      </c>
      <c r="BS91" s="71">
        <v>2.4137592165706227E-3</v>
      </c>
      <c r="BT91" s="71">
        <v>1.7651134718829991E-3</v>
      </c>
      <c r="BU91" s="71">
        <v>3.1252546223955128E-3</v>
      </c>
      <c r="BV91" s="71">
        <v>4.7657584102098671E-3</v>
      </c>
      <c r="BW91" s="71">
        <v>2.3818639935416385E-4</v>
      </c>
      <c r="BX91" s="71">
        <v>5.336853919886528E-3</v>
      </c>
      <c r="BY91" s="71">
        <v>2.0177223333671312E-3</v>
      </c>
      <c r="BZ91" s="71">
        <v>2.040027414432182E-3</v>
      </c>
      <c r="CA91" s="71">
        <v>2.1554479104192378E-3</v>
      </c>
      <c r="CB91" s="71">
        <v>5.8310777916271246E-3</v>
      </c>
      <c r="CC91" s="71">
        <v>2.2730634927574261E-3</v>
      </c>
      <c r="CD91" s="71">
        <v>3.7601493889003082E-3</v>
      </c>
      <c r="CE91" s="71">
        <v>3.0117175815510982E-3</v>
      </c>
      <c r="CF91" s="71">
        <v>6.7544462959547285E-4</v>
      </c>
      <c r="CG91" s="71">
        <v>3.5614840822003196E-3</v>
      </c>
      <c r="CH91" s="71">
        <v>1.5488801027973658E-3</v>
      </c>
      <c r="CI91" s="71">
        <v>2.0023332083209215E-3</v>
      </c>
      <c r="CJ91" s="71">
        <v>3.8355317672628176E-3</v>
      </c>
      <c r="CK91" s="71">
        <v>2.2962059600637203E-3</v>
      </c>
      <c r="CL91" s="71">
        <v>1.0008614053625835</v>
      </c>
      <c r="CM91" s="71">
        <v>2.7349196097306728E-3</v>
      </c>
      <c r="CN91" s="71">
        <v>1.8137399196549251E-3</v>
      </c>
      <c r="CO91" s="71">
        <v>1.1484986647349981E-3</v>
      </c>
      <c r="CP91" s="71">
        <v>4.6958363683927296E-3</v>
      </c>
      <c r="CQ91" s="71">
        <v>3.5002937445404894E-3</v>
      </c>
      <c r="CR91" s="71">
        <v>1.6255976512395021E-3</v>
      </c>
      <c r="CS91" s="71">
        <v>1.8910412847157616E-3</v>
      </c>
      <c r="CT91" s="71">
        <v>1.8059997270153639E-3</v>
      </c>
      <c r="CU91" s="71">
        <v>1.6777335988656151E-3</v>
      </c>
      <c r="CV91" s="71">
        <v>2.8534459242372102E-3</v>
      </c>
      <c r="CW91" s="71">
        <v>3.158144122944045E-3</v>
      </c>
      <c r="CX91" s="71">
        <v>1.5022819489903467E-3</v>
      </c>
      <c r="CY91" s="71">
        <v>1.7546359305306192E-3</v>
      </c>
      <c r="CZ91" s="71">
        <v>1.9169498386540226E-3</v>
      </c>
      <c r="DA91" s="71">
        <v>9.5058264871219654E-4</v>
      </c>
      <c r="DB91" s="71">
        <v>1.1209468573108964E-3</v>
      </c>
      <c r="DC91" s="71">
        <v>1.4991971106362069E-3</v>
      </c>
      <c r="DD91" s="71">
        <v>0.24768293675564035</v>
      </c>
      <c r="DE91" s="98">
        <v>1.4597832739455432</v>
      </c>
      <c r="DF91" s="72">
        <v>0.71109833293088953</v>
      </c>
    </row>
    <row r="92" spans="2:110">
      <c r="B92" s="24" t="s">
        <v>87</v>
      </c>
      <c r="C92" s="25" t="s">
        <v>201</v>
      </c>
      <c r="D92" s="69">
        <v>2.4099844009422552E-4</v>
      </c>
      <c r="E92" s="70">
        <v>2.3571760787758134E-4</v>
      </c>
      <c r="F92" s="70">
        <v>4.5961608599306015E-4</v>
      </c>
      <c r="G92" s="71">
        <v>1.6349473509656126E-4</v>
      </c>
      <c r="H92" s="71">
        <v>2.8829684835383939E-4</v>
      </c>
      <c r="I92" s="71">
        <v>0</v>
      </c>
      <c r="J92" s="71">
        <v>5.0201357799747805E-4</v>
      </c>
      <c r="K92" s="71">
        <v>4.4404807373895852E-4</v>
      </c>
      <c r="L92" s="71">
        <v>2.999381742515898E-4</v>
      </c>
      <c r="M92" s="71">
        <v>1.6956346600189562E-4</v>
      </c>
      <c r="N92" s="71">
        <v>3.4471096480244635E-4</v>
      </c>
      <c r="O92" s="71">
        <v>2.817991242086154E-4</v>
      </c>
      <c r="P92" s="71">
        <v>2.2008494158638455E-4</v>
      </c>
      <c r="Q92" s="71">
        <v>2.8601476667406068E-4</v>
      </c>
      <c r="R92" s="71">
        <v>4.509688502077962E-4</v>
      </c>
      <c r="S92" s="71">
        <v>2.8902489838809908E-4</v>
      </c>
      <c r="T92" s="71">
        <v>2.9940688159475553E-4</v>
      </c>
      <c r="U92" s="71">
        <v>3.3903101846098469E-4</v>
      </c>
      <c r="V92" s="71">
        <v>3.103711408046475E-4</v>
      </c>
      <c r="W92" s="71">
        <v>0</v>
      </c>
      <c r="X92" s="71">
        <v>7.4255960001599799E-4</v>
      </c>
      <c r="Y92" s="71">
        <v>4.4303632026384719E-4</v>
      </c>
      <c r="Z92" s="71">
        <v>6.5828367726695981E-4</v>
      </c>
      <c r="AA92" s="71">
        <v>4.8415858172687722E-4</v>
      </c>
      <c r="AB92" s="71">
        <v>2.9260920357458985E-4</v>
      </c>
      <c r="AC92" s="71">
        <v>3.7914472782045482E-4</v>
      </c>
      <c r="AD92" s="71">
        <v>3.7806768017432078E-4</v>
      </c>
      <c r="AE92" s="71">
        <v>2.6905919563437262E-4</v>
      </c>
      <c r="AF92" s="71">
        <v>2.7669820274699858E-4</v>
      </c>
      <c r="AG92" s="71">
        <v>2.5299287368773783E-4</v>
      </c>
      <c r="AH92" s="71">
        <v>6.4186161350707769E-4</v>
      </c>
      <c r="AI92" s="71">
        <v>7.2595801057351447E-4</v>
      </c>
      <c r="AJ92" s="71">
        <v>3.9882521544183083E-4</v>
      </c>
      <c r="AK92" s="71">
        <v>0</v>
      </c>
      <c r="AL92" s="71">
        <v>7.2827389070359263E-5</v>
      </c>
      <c r="AM92" s="71">
        <v>5.5381267038349534E-4</v>
      </c>
      <c r="AN92" s="71">
        <v>2.4029794089029809E-4</v>
      </c>
      <c r="AO92" s="71">
        <v>1.9524826773555215E-4</v>
      </c>
      <c r="AP92" s="71">
        <v>3.8346308244799202E-4</v>
      </c>
      <c r="AQ92" s="71">
        <v>1.0731324059486185E-3</v>
      </c>
      <c r="AR92" s="71">
        <v>4.3590001002444354E-4</v>
      </c>
      <c r="AS92" s="71">
        <v>9.00436793818544E-4</v>
      </c>
      <c r="AT92" s="71">
        <v>8.3965290613333273E-4</v>
      </c>
      <c r="AU92" s="71">
        <v>5.4237536616938387E-4</v>
      </c>
      <c r="AV92" s="71">
        <v>1.8304221047857729E-3</v>
      </c>
      <c r="AW92" s="71">
        <v>2.1776269999752027E-3</v>
      </c>
      <c r="AX92" s="71">
        <v>1.7628491807518568E-3</v>
      </c>
      <c r="AY92" s="71">
        <v>5.6554344250649179E-4</v>
      </c>
      <c r="AZ92" s="71">
        <v>1.7458848137552362E-3</v>
      </c>
      <c r="BA92" s="71">
        <v>1.6142941139811471E-3</v>
      </c>
      <c r="BB92" s="71">
        <v>1.1307280507584351E-3</v>
      </c>
      <c r="BC92" s="71">
        <v>1.3277055700319049E-3</v>
      </c>
      <c r="BD92" s="71">
        <v>0</v>
      </c>
      <c r="BE92" s="71">
        <v>8.0595642209266326E-4</v>
      </c>
      <c r="BF92" s="71">
        <v>8.9065910879635856E-4</v>
      </c>
      <c r="BG92" s="71">
        <v>5.9944760808202909E-4</v>
      </c>
      <c r="BH92" s="71">
        <v>4.0733966324430545E-4</v>
      </c>
      <c r="BI92" s="71">
        <v>3.7052413174819737E-4</v>
      </c>
      <c r="BJ92" s="71">
        <v>3.3667532905118765E-4</v>
      </c>
      <c r="BK92" s="71">
        <v>6.6768779162536436E-4</v>
      </c>
      <c r="BL92" s="71">
        <v>5.4131639843937179E-4</v>
      </c>
      <c r="BM92" s="71">
        <v>6.4073644453196564E-4</v>
      </c>
      <c r="BN92" s="71">
        <v>4.9801484687053276E-4</v>
      </c>
      <c r="BO92" s="71">
        <v>7.0789724278263598E-4</v>
      </c>
      <c r="BP92" s="71">
        <v>5.6291341699137563E-4</v>
      </c>
      <c r="BQ92" s="71">
        <v>8.1976123125360731E-4</v>
      </c>
      <c r="BR92" s="71">
        <v>5.1966015727678895E-4</v>
      </c>
      <c r="BS92" s="71">
        <v>7.1181293731995975E-4</v>
      </c>
      <c r="BT92" s="71">
        <v>7.2038268815248312E-4</v>
      </c>
      <c r="BU92" s="71">
        <v>2.8168822132354368E-4</v>
      </c>
      <c r="BV92" s="71">
        <v>3.1663015649707239E-4</v>
      </c>
      <c r="BW92" s="71">
        <v>6.9537499573987344E-5</v>
      </c>
      <c r="BX92" s="71">
        <v>4.7200907834629921E-3</v>
      </c>
      <c r="BY92" s="71">
        <v>3.7313805263996917E-4</v>
      </c>
      <c r="BZ92" s="71">
        <v>8.1592546484613696E-4</v>
      </c>
      <c r="CA92" s="71">
        <v>5.5398791186169784E-4</v>
      </c>
      <c r="CB92" s="71">
        <v>5.57386160624416E-4</v>
      </c>
      <c r="CC92" s="71">
        <v>3.2913813607745706E-4</v>
      </c>
      <c r="CD92" s="71">
        <v>6.2611636755653742E-4</v>
      </c>
      <c r="CE92" s="71">
        <v>5.9090467455635853E-4</v>
      </c>
      <c r="CF92" s="71">
        <v>4.6322024795757074E-4</v>
      </c>
      <c r="CG92" s="71">
        <v>5.466575870412097E-3</v>
      </c>
      <c r="CH92" s="71">
        <v>1.3130097567569797E-3</v>
      </c>
      <c r="CI92" s="71">
        <v>2.8462511729427874E-3</v>
      </c>
      <c r="CJ92" s="71">
        <v>6.7964630200295717E-3</v>
      </c>
      <c r="CK92" s="71">
        <v>1.3571472292236487E-3</v>
      </c>
      <c r="CL92" s="71">
        <v>3.7524460941760259E-4</v>
      </c>
      <c r="CM92" s="71">
        <v>1.0002021340118836</v>
      </c>
      <c r="CN92" s="71">
        <v>5.4893821910798133E-4</v>
      </c>
      <c r="CO92" s="71">
        <v>4.6736898641760983E-4</v>
      </c>
      <c r="CP92" s="71">
        <v>2.8476645654568341E-4</v>
      </c>
      <c r="CQ92" s="71">
        <v>5.2845625558405062E-4</v>
      </c>
      <c r="CR92" s="71">
        <v>2.0546603631623126E-4</v>
      </c>
      <c r="CS92" s="71">
        <v>5.9167083994269491E-4</v>
      </c>
      <c r="CT92" s="71">
        <v>5.556145982077732E-4</v>
      </c>
      <c r="CU92" s="71">
        <v>2.5435458173176167E-3</v>
      </c>
      <c r="CV92" s="71">
        <v>5.5946820248406069E-4</v>
      </c>
      <c r="CW92" s="71">
        <v>2.0424193713587204E-3</v>
      </c>
      <c r="CX92" s="71">
        <v>6.1589425100395912E-4</v>
      </c>
      <c r="CY92" s="71">
        <v>6.3835461926364649E-4</v>
      </c>
      <c r="CZ92" s="71">
        <v>1.3034847875007473E-3</v>
      </c>
      <c r="DA92" s="71">
        <v>4.7853055447833875E-4</v>
      </c>
      <c r="DB92" s="71">
        <v>7.6436851687171738E-4</v>
      </c>
      <c r="DC92" s="71">
        <v>4.8861321724456136E-4</v>
      </c>
      <c r="DD92" s="71">
        <v>7.8437577848785721E-4</v>
      </c>
      <c r="DE92" s="98">
        <v>1.0802172668817713</v>
      </c>
      <c r="DF92" s="72">
        <v>0.5262018762597801</v>
      </c>
    </row>
    <row r="93" spans="2:110">
      <c r="B93" s="24" t="s">
        <v>88</v>
      </c>
      <c r="C93" s="25" t="s">
        <v>291</v>
      </c>
      <c r="D93" s="69">
        <v>0</v>
      </c>
      <c r="E93" s="70">
        <v>0</v>
      </c>
      <c r="F93" s="70">
        <v>0</v>
      </c>
      <c r="G93" s="71">
        <v>0</v>
      </c>
      <c r="H93" s="71">
        <v>0</v>
      </c>
      <c r="I93" s="71">
        <v>0</v>
      </c>
      <c r="J93" s="71">
        <v>0</v>
      </c>
      <c r="K93" s="71">
        <v>0</v>
      </c>
      <c r="L93" s="71">
        <v>0</v>
      </c>
      <c r="M93" s="71">
        <v>0</v>
      </c>
      <c r="N93" s="71">
        <v>0</v>
      </c>
      <c r="O93" s="71">
        <v>0</v>
      </c>
      <c r="P93" s="71">
        <v>0</v>
      </c>
      <c r="Q93" s="71">
        <v>0</v>
      </c>
      <c r="R93" s="71">
        <v>0</v>
      </c>
      <c r="S93" s="71">
        <v>0</v>
      </c>
      <c r="T93" s="71">
        <v>0</v>
      </c>
      <c r="U93" s="71">
        <v>0</v>
      </c>
      <c r="V93" s="71">
        <v>0</v>
      </c>
      <c r="W93" s="71">
        <v>0</v>
      </c>
      <c r="X93" s="71">
        <v>0</v>
      </c>
      <c r="Y93" s="71">
        <v>0</v>
      </c>
      <c r="Z93" s="71">
        <v>0</v>
      </c>
      <c r="AA93" s="71">
        <v>0</v>
      </c>
      <c r="AB93" s="71">
        <v>0</v>
      </c>
      <c r="AC93" s="71">
        <v>0</v>
      </c>
      <c r="AD93" s="71">
        <v>0</v>
      </c>
      <c r="AE93" s="71">
        <v>0</v>
      </c>
      <c r="AF93" s="71">
        <v>0</v>
      </c>
      <c r="AG93" s="71">
        <v>0</v>
      </c>
      <c r="AH93" s="71">
        <v>0</v>
      </c>
      <c r="AI93" s="71">
        <v>0</v>
      </c>
      <c r="AJ93" s="71">
        <v>0</v>
      </c>
      <c r="AK93" s="71">
        <v>0</v>
      </c>
      <c r="AL93" s="71">
        <v>0</v>
      </c>
      <c r="AM93" s="71">
        <v>0</v>
      </c>
      <c r="AN93" s="71">
        <v>0</v>
      </c>
      <c r="AO93" s="71">
        <v>0</v>
      </c>
      <c r="AP93" s="71">
        <v>0</v>
      </c>
      <c r="AQ93" s="71">
        <v>0</v>
      </c>
      <c r="AR93" s="71">
        <v>0</v>
      </c>
      <c r="AS93" s="71">
        <v>0</v>
      </c>
      <c r="AT93" s="71">
        <v>0</v>
      </c>
      <c r="AU93" s="71">
        <v>0</v>
      </c>
      <c r="AV93" s="71">
        <v>0</v>
      </c>
      <c r="AW93" s="71">
        <v>0</v>
      </c>
      <c r="AX93" s="71">
        <v>0</v>
      </c>
      <c r="AY93" s="71">
        <v>0</v>
      </c>
      <c r="AZ93" s="71">
        <v>0</v>
      </c>
      <c r="BA93" s="71">
        <v>0</v>
      </c>
      <c r="BB93" s="71">
        <v>0</v>
      </c>
      <c r="BC93" s="71">
        <v>0</v>
      </c>
      <c r="BD93" s="71">
        <v>0</v>
      </c>
      <c r="BE93" s="71">
        <v>0</v>
      </c>
      <c r="BF93" s="71">
        <v>0</v>
      </c>
      <c r="BG93" s="71">
        <v>0</v>
      </c>
      <c r="BH93" s="71">
        <v>0</v>
      </c>
      <c r="BI93" s="71">
        <v>0</v>
      </c>
      <c r="BJ93" s="71">
        <v>0</v>
      </c>
      <c r="BK93" s="71">
        <v>0</v>
      </c>
      <c r="BL93" s="71">
        <v>0</v>
      </c>
      <c r="BM93" s="71">
        <v>0</v>
      </c>
      <c r="BN93" s="71">
        <v>0</v>
      </c>
      <c r="BO93" s="71">
        <v>0</v>
      </c>
      <c r="BP93" s="71">
        <v>0</v>
      </c>
      <c r="BQ93" s="71">
        <v>0</v>
      </c>
      <c r="BR93" s="71">
        <v>0</v>
      </c>
      <c r="BS93" s="71">
        <v>0</v>
      </c>
      <c r="BT93" s="71">
        <v>0</v>
      </c>
      <c r="BU93" s="71">
        <v>0</v>
      </c>
      <c r="BV93" s="71">
        <v>0</v>
      </c>
      <c r="BW93" s="71">
        <v>0</v>
      </c>
      <c r="BX93" s="71">
        <v>0</v>
      </c>
      <c r="BY93" s="71">
        <v>0</v>
      </c>
      <c r="BZ93" s="71">
        <v>0</v>
      </c>
      <c r="CA93" s="71">
        <v>0</v>
      </c>
      <c r="CB93" s="71">
        <v>0</v>
      </c>
      <c r="CC93" s="71">
        <v>0</v>
      </c>
      <c r="CD93" s="71">
        <v>0</v>
      </c>
      <c r="CE93" s="71">
        <v>0</v>
      </c>
      <c r="CF93" s="71">
        <v>0</v>
      </c>
      <c r="CG93" s="71">
        <v>0</v>
      </c>
      <c r="CH93" s="71">
        <v>0</v>
      </c>
      <c r="CI93" s="71">
        <v>0</v>
      </c>
      <c r="CJ93" s="71">
        <v>0</v>
      </c>
      <c r="CK93" s="71">
        <v>0</v>
      </c>
      <c r="CL93" s="71">
        <v>0</v>
      </c>
      <c r="CM93" s="71">
        <v>0</v>
      </c>
      <c r="CN93" s="71">
        <v>1</v>
      </c>
      <c r="CO93" s="71">
        <v>0</v>
      </c>
      <c r="CP93" s="71">
        <v>0</v>
      </c>
      <c r="CQ93" s="71">
        <v>0</v>
      </c>
      <c r="CR93" s="71">
        <v>0</v>
      </c>
      <c r="CS93" s="71">
        <v>0</v>
      </c>
      <c r="CT93" s="71">
        <v>0</v>
      </c>
      <c r="CU93" s="71">
        <v>0</v>
      </c>
      <c r="CV93" s="71">
        <v>0</v>
      </c>
      <c r="CW93" s="71">
        <v>0</v>
      </c>
      <c r="CX93" s="71">
        <v>0</v>
      </c>
      <c r="CY93" s="71">
        <v>0</v>
      </c>
      <c r="CZ93" s="71">
        <v>0</v>
      </c>
      <c r="DA93" s="71">
        <v>0</v>
      </c>
      <c r="DB93" s="71">
        <v>0</v>
      </c>
      <c r="DC93" s="71">
        <v>0</v>
      </c>
      <c r="DD93" s="71">
        <v>0</v>
      </c>
      <c r="DE93" s="98">
        <v>1</v>
      </c>
      <c r="DF93" s="72">
        <v>0.48712596288962334</v>
      </c>
    </row>
    <row r="94" spans="2:110">
      <c r="B94" s="34" t="s">
        <v>89</v>
      </c>
      <c r="C94" s="25" t="s">
        <v>202</v>
      </c>
      <c r="D94" s="69">
        <v>0</v>
      </c>
      <c r="E94" s="70">
        <v>0</v>
      </c>
      <c r="F94" s="70">
        <v>0</v>
      </c>
      <c r="G94" s="71">
        <v>0</v>
      </c>
      <c r="H94" s="71">
        <v>0</v>
      </c>
      <c r="I94" s="71">
        <v>0</v>
      </c>
      <c r="J94" s="71">
        <v>0</v>
      </c>
      <c r="K94" s="71">
        <v>0</v>
      </c>
      <c r="L94" s="71">
        <v>0</v>
      </c>
      <c r="M94" s="71">
        <v>0</v>
      </c>
      <c r="N94" s="71">
        <v>0</v>
      </c>
      <c r="O94" s="71">
        <v>0</v>
      </c>
      <c r="P94" s="71">
        <v>0</v>
      </c>
      <c r="Q94" s="71">
        <v>0</v>
      </c>
      <c r="R94" s="71">
        <v>0</v>
      </c>
      <c r="S94" s="71">
        <v>0</v>
      </c>
      <c r="T94" s="71">
        <v>0</v>
      </c>
      <c r="U94" s="71">
        <v>0</v>
      </c>
      <c r="V94" s="71">
        <v>0</v>
      </c>
      <c r="W94" s="71">
        <v>0</v>
      </c>
      <c r="X94" s="71">
        <v>0</v>
      </c>
      <c r="Y94" s="71">
        <v>0</v>
      </c>
      <c r="Z94" s="71">
        <v>0</v>
      </c>
      <c r="AA94" s="71">
        <v>0</v>
      </c>
      <c r="AB94" s="71">
        <v>0</v>
      </c>
      <c r="AC94" s="71">
        <v>0</v>
      </c>
      <c r="AD94" s="71">
        <v>0</v>
      </c>
      <c r="AE94" s="71">
        <v>0</v>
      </c>
      <c r="AF94" s="71">
        <v>0</v>
      </c>
      <c r="AG94" s="71">
        <v>0</v>
      </c>
      <c r="AH94" s="71">
        <v>0</v>
      </c>
      <c r="AI94" s="71">
        <v>0</v>
      </c>
      <c r="AJ94" s="71">
        <v>0</v>
      </c>
      <c r="AK94" s="71">
        <v>0</v>
      </c>
      <c r="AL94" s="71">
        <v>0</v>
      </c>
      <c r="AM94" s="71">
        <v>0</v>
      </c>
      <c r="AN94" s="71">
        <v>0</v>
      </c>
      <c r="AO94" s="71">
        <v>0</v>
      </c>
      <c r="AP94" s="71">
        <v>0</v>
      </c>
      <c r="AQ94" s="71">
        <v>0</v>
      </c>
      <c r="AR94" s="71">
        <v>0</v>
      </c>
      <c r="AS94" s="71">
        <v>0</v>
      </c>
      <c r="AT94" s="71">
        <v>0</v>
      </c>
      <c r="AU94" s="71">
        <v>0</v>
      </c>
      <c r="AV94" s="71">
        <v>0</v>
      </c>
      <c r="AW94" s="71">
        <v>0</v>
      </c>
      <c r="AX94" s="71">
        <v>0</v>
      </c>
      <c r="AY94" s="71">
        <v>0</v>
      </c>
      <c r="AZ94" s="71">
        <v>0</v>
      </c>
      <c r="BA94" s="71">
        <v>0</v>
      </c>
      <c r="BB94" s="71">
        <v>0</v>
      </c>
      <c r="BC94" s="71">
        <v>0</v>
      </c>
      <c r="BD94" s="71">
        <v>0</v>
      </c>
      <c r="BE94" s="71">
        <v>0</v>
      </c>
      <c r="BF94" s="71">
        <v>0</v>
      </c>
      <c r="BG94" s="71">
        <v>0</v>
      </c>
      <c r="BH94" s="71">
        <v>0</v>
      </c>
      <c r="BI94" s="71">
        <v>0</v>
      </c>
      <c r="BJ94" s="71">
        <v>0</v>
      </c>
      <c r="BK94" s="71">
        <v>0</v>
      </c>
      <c r="BL94" s="71">
        <v>0</v>
      </c>
      <c r="BM94" s="71">
        <v>0</v>
      </c>
      <c r="BN94" s="71">
        <v>0</v>
      </c>
      <c r="BO94" s="71">
        <v>0</v>
      </c>
      <c r="BP94" s="71">
        <v>0</v>
      </c>
      <c r="BQ94" s="71">
        <v>0</v>
      </c>
      <c r="BR94" s="71">
        <v>0</v>
      </c>
      <c r="BS94" s="71">
        <v>0</v>
      </c>
      <c r="BT94" s="71">
        <v>0</v>
      </c>
      <c r="BU94" s="71">
        <v>0</v>
      </c>
      <c r="BV94" s="71">
        <v>0</v>
      </c>
      <c r="BW94" s="71">
        <v>0</v>
      </c>
      <c r="BX94" s="71">
        <v>0</v>
      </c>
      <c r="BY94" s="71">
        <v>0</v>
      </c>
      <c r="BZ94" s="71">
        <v>0</v>
      </c>
      <c r="CA94" s="71">
        <v>0</v>
      </c>
      <c r="CB94" s="71">
        <v>0</v>
      </c>
      <c r="CC94" s="71">
        <v>0</v>
      </c>
      <c r="CD94" s="71">
        <v>0</v>
      </c>
      <c r="CE94" s="71">
        <v>0</v>
      </c>
      <c r="CF94" s="71">
        <v>0</v>
      </c>
      <c r="CG94" s="71">
        <v>0</v>
      </c>
      <c r="CH94" s="71">
        <v>0</v>
      </c>
      <c r="CI94" s="71">
        <v>0</v>
      </c>
      <c r="CJ94" s="71">
        <v>0</v>
      </c>
      <c r="CK94" s="71">
        <v>0</v>
      </c>
      <c r="CL94" s="71">
        <v>0</v>
      </c>
      <c r="CM94" s="71">
        <v>0</v>
      </c>
      <c r="CN94" s="71">
        <v>0</v>
      </c>
      <c r="CO94" s="71">
        <v>1.0054777599171458</v>
      </c>
      <c r="CP94" s="71">
        <v>0</v>
      </c>
      <c r="CQ94" s="71">
        <v>0</v>
      </c>
      <c r="CR94" s="71">
        <v>1.8748201422548141E-4</v>
      </c>
      <c r="CS94" s="71">
        <v>0</v>
      </c>
      <c r="CT94" s="71">
        <v>0</v>
      </c>
      <c r="CU94" s="71">
        <v>0</v>
      </c>
      <c r="CV94" s="71">
        <v>0</v>
      </c>
      <c r="CW94" s="71">
        <v>0</v>
      </c>
      <c r="CX94" s="71">
        <v>0</v>
      </c>
      <c r="CY94" s="71">
        <v>0</v>
      </c>
      <c r="CZ94" s="71">
        <v>0</v>
      </c>
      <c r="DA94" s="71">
        <v>0</v>
      </c>
      <c r="DB94" s="71">
        <v>0</v>
      </c>
      <c r="DC94" s="71">
        <v>0</v>
      </c>
      <c r="DD94" s="71">
        <v>0</v>
      </c>
      <c r="DE94" s="98">
        <v>1.0056652419313714</v>
      </c>
      <c r="DF94" s="72">
        <v>0.48988564932044532</v>
      </c>
    </row>
    <row r="95" spans="2:110">
      <c r="B95" s="34" t="s">
        <v>90</v>
      </c>
      <c r="C95" s="25" t="s">
        <v>203</v>
      </c>
      <c r="D95" s="69">
        <v>8.7318764005146223E-4</v>
      </c>
      <c r="E95" s="70">
        <v>1.4547579634496075E-3</v>
      </c>
      <c r="F95" s="70">
        <v>1.0467128208484422E-2</v>
      </c>
      <c r="G95" s="71">
        <v>2.4667934895164663E-4</v>
      </c>
      <c r="H95" s="71">
        <v>6.450275996160576E-4</v>
      </c>
      <c r="I95" s="71">
        <v>0</v>
      </c>
      <c r="J95" s="71">
        <v>3.3055757863445311E-4</v>
      </c>
      <c r="K95" s="71">
        <v>8.2952954728090762E-4</v>
      </c>
      <c r="L95" s="71">
        <v>3.5240468195889854E-4</v>
      </c>
      <c r="M95" s="71">
        <v>6.5374988111582301E-4</v>
      </c>
      <c r="N95" s="71">
        <v>6.045076872176104E-4</v>
      </c>
      <c r="O95" s="71">
        <v>3.9739500763984664E-4</v>
      </c>
      <c r="P95" s="71">
        <v>3.0340804882066021E-4</v>
      </c>
      <c r="Q95" s="71">
        <v>3.0815726206353552E-4</v>
      </c>
      <c r="R95" s="71">
        <v>5.1439004897138845E-4</v>
      </c>
      <c r="S95" s="71">
        <v>3.9633707642227684E-4</v>
      </c>
      <c r="T95" s="71">
        <v>3.4026287460484805E-4</v>
      </c>
      <c r="U95" s="71">
        <v>8.4319872192349025E-4</v>
      </c>
      <c r="V95" s="71">
        <v>4.977094291348025E-4</v>
      </c>
      <c r="W95" s="71">
        <v>0</v>
      </c>
      <c r="X95" s="71">
        <v>4.6786136459763661E-4</v>
      </c>
      <c r="Y95" s="71">
        <v>8.5242144616250019E-4</v>
      </c>
      <c r="Z95" s="71">
        <v>3.5489447921458622E-4</v>
      </c>
      <c r="AA95" s="71">
        <v>3.1123007746093872E-4</v>
      </c>
      <c r="AB95" s="71">
        <v>2.8172013016268798E-4</v>
      </c>
      <c r="AC95" s="71">
        <v>5.8795021398190528E-4</v>
      </c>
      <c r="AD95" s="71">
        <v>5.2780478869016547E-4</v>
      </c>
      <c r="AE95" s="71">
        <v>2.3583630557314996E-4</v>
      </c>
      <c r="AF95" s="71">
        <v>2.9477674343565251E-4</v>
      </c>
      <c r="AG95" s="71">
        <v>4.3243645733969738E-4</v>
      </c>
      <c r="AH95" s="71">
        <v>5.0339362036091052E-4</v>
      </c>
      <c r="AI95" s="71">
        <v>6.7883503292221587E-4</v>
      </c>
      <c r="AJ95" s="71">
        <v>5.0576265505780811E-4</v>
      </c>
      <c r="AK95" s="71">
        <v>0</v>
      </c>
      <c r="AL95" s="71">
        <v>1.2896733415427355E-4</v>
      </c>
      <c r="AM95" s="71">
        <v>5.8860689209141418E-4</v>
      </c>
      <c r="AN95" s="71">
        <v>2.3619599303367333E-4</v>
      </c>
      <c r="AO95" s="71">
        <v>5.4511384573679132E-4</v>
      </c>
      <c r="AP95" s="71">
        <v>9.4735709130922062E-4</v>
      </c>
      <c r="AQ95" s="71">
        <v>3.3133625675933059E-4</v>
      </c>
      <c r="AR95" s="71">
        <v>2.744086795735273E-4</v>
      </c>
      <c r="AS95" s="71">
        <v>4.2951344591198818E-4</v>
      </c>
      <c r="AT95" s="71">
        <v>2.5715332732710274E-4</v>
      </c>
      <c r="AU95" s="71">
        <v>2.028240717327555E-4</v>
      </c>
      <c r="AV95" s="71">
        <v>2.4695187115618292E-4</v>
      </c>
      <c r="AW95" s="71">
        <v>3.6785822417783058E-4</v>
      </c>
      <c r="AX95" s="71">
        <v>3.3212070229839396E-4</v>
      </c>
      <c r="AY95" s="71">
        <v>1.5984512522222128E-4</v>
      </c>
      <c r="AZ95" s="71">
        <v>2.0941037127266839E-4</v>
      </c>
      <c r="BA95" s="71">
        <v>3.6014879275453706E-4</v>
      </c>
      <c r="BB95" s="71">
        <v>2.1255368825050876E-4</v>
      </c>
      <c r="BC95" s="71">
        <v>2.6145747943643401E-4</v>
      </c>
      <c r="BD95" s="71">
        <v>0</v>
      </c>
      <c r="BE95" s="71">
        <v>4.5484184134615598E-4</v>
      </c>
      <c r="BF95" s="71">
        <v>4.2975141687447355E-4</v>
      </c>
      <c r="BG95" s="71">
        <v>3.3216985934065912E-4</v>
      </c>
      <c r="BH95" s="71">
        <v>2.0290206572041289E-4</v>
      </c>
      <c r="BI95" s="71">
        <v>3.6853648804578048E-4</v>
      </c>
      <c r="BJ95" s="71">
        <v>2.6237294639066778E-3</v>
      </c>
      <c r="BK95" s="71">
        <v>3.4203497021464236E-4</v>
      </c>
      <c r="BL95" s="71">
        <v>4.2735829313177468E-4</v>
      </c>
      <c r="BM95" s="71">
        <v>3.4265712409780209E-4</v>
      </c>
      <c r="BN95" s="71">
        <v>3.8219190138363851E-4</v>
      </c>
      <c r="BO95" s="71">
        <v>9.2379277945264912E-4</v>
      </c>
      <c r="BP95" s="71">
        <v>1.5168969064607888E-3</v>
      </c>
      <c r="BQ95" s="71">
        <v>8.6852618661997858E-4</v>
      </c>
      <c r="BR95" s="71">
        <v>2.2106400797907086E-4</v>
      </c>
      <c r="BS95" s="71">
        <v>2.9313962215972889E-4</v>
      </c>
      <c r="BT95" s="71">
        <v>5.1668515167650861E-4</v>
      </c>
      <c r="BU95" s="71">
        <v>1.5509711254966868E-4</v>
      </c>
      <c r="BV95" s="71">
        <v>2.9594943954210957E-4</v>
      </c>
      <c r="BW95" s="71">
        <v>4.8507590320706741E-5</v>
      </c>
      <c r="BX95" s="71">
        <v>5.6453745230629424E-4</v>
      </c>
      <c r="BY95" s="71">
        <v>1.7652146184648693E-4</v>
      </c>
      <c r="BZ95" s="71">
        <v>5.2430069211867444E-4</v>
      </c>
      <c r="CA95" s="71">
        <v>4.6000959243318509E-3</v>
      </c>
      <c r="CB95" s="71">
        <v>6.2341713660763322E-4</v>
      </c>
      <c r="CC95" s="71">
        <v>2.2078320734451225E-4</v>
      </c>
      <c r="CD95" s="71">
        <v>6.618842261024141E-2</v>
      </c>
      <c r="CE95" s="71">
        <v>9.9317338470465114E-4</v>
      </c>
      <c r="CF95" s="71">
        <v>1.9293792751033279E-4</v>
      </c>
      <c r="CG95" s="71">
        <v>3.2303321569904062E-3</v>
      </c>
      <c r="CH95" s="71">
        <v>1.7200121671387834E-3</v>
      </c>
      <c r="CI95" s="71">
        <v>2.4578665484287595E-4</v>
      </c>
      <c r="CJ95" s="71">
        <v>5.2224713430875703E-4</v>
      </c>
      <c r="CK95" s="71">
        <v>7.0152552655612568E-4</v>
      </c>
      <c r="CL95" s="71">
        <v>4.5710851360220733E-4</v>
      </c>
      <c r="CM95" s="71">
        <v>1.9678410875039064E-4</v>
      </c>
      <c r="CN95" s="71">
        <v>3.9131461209558453E-4</v>
      </c>
      <c r="CO95" s="71">
        <v>1.4495382874694814E-2</v>
      </c>
      <c r="CP95" s="71">
        <v>1.1019059892251153</v>
      </c>
      <c r="CQ95" s="71">
        <v>4.2955439861059944E-3</v>
      </c>
      <c r="CR95" s="71">
        <v>2.6517602371891021E-3</v>
      </c>
      <c r="CS95" s="71">
        <v>3.6042001209755779E-4</v>
      </c>
      <c r="CT95" s="71">
        <v>1.6141027729032697E-4</v>
      </c>
      <c r="CU95" s="71">
        <v>9.3068503473139235E-4</v>
      </c>
      <c r="CV95" s="71">
        <v>3.4768888623576215E-4</v>
      </c>
      <c r="CW95" s="71">
        <v>2.3235790989879711E-4</v>
      </c>
      <c r="CX95" s="71">
        <v>4.456661495164346E-4</v>
      </c>
      <c r="CY95" s="71">
        <v>6.3612432470700972E-4</v>
      </c>
      <c r="CZ95" s="71">
        <v>2.2503310245052213E-4</v>
      </c>
      <c r="DA95" s="71">
        <v>2.4622755682542015E-4</v>
      </c>
      <c r="DB95" s="71">
        <v>3.0970907326106141E-4</v>
      </c>
      <c r="DC95" s="71">
        <v>6.6953029643049321E-4</v>
      </c>
      <c r="DD95" s="71">
        <v>5.2848736064387281E-3</v>
      </c>
      <c r="DE95" s="98">
        <v>1.2576786705586096</v>
      </c>
      <c r="DF95" s="72">
        <v>0.61264793340160406</v>
      </c>
    </row>
    <row r="96" spans="2:110">
      <c r="B96" s="34" t="s">
        <v>91</v>
      </c>
      <c r="C96" s="25" t="s">
        <v>204</v>
      </c>
      <c r="D96" s="69">
        <v>0</v>
      </c>
      <c r="E96" s="70">
        <v>0</v>
      </c>
      <c r="F96" s="70">
        <v>0</v>
      </c>
      <c r="G96" s="71">
        <v>0</v>
      </c>
      <c r="H96" s="71">
        <v>0</v>
      </c>
      <c r="I96" s="71">
        <v>0</v>
      </c>
      <c r="J96" s="71">
        <v>0</v>
      </c>
      <c r="K96" s="71">
        <v>0</v>
      </c>
      <c r="L96" s="71">
        <v>0</v>
      </c>
      <c r="M96" s="71">
        <v>0</v>
      </c>
      <c r="N96" s="71">
        <v>0</v>
      </c>
      <c r="O96" s="71">
        <v>0</v>
      </c>
      <c r="P96" s="71">
        <v>0</v>
      </c>
      <c r="Q96" s="71">
        <v>0</v>
      </c>
      <c r="R96" s="71">
        <v>0</v>
      </c>
      <c r="S96" s="71">
        <v>0</v>
      </c>
      <c r="T96" s="71">
        <v>0</v>
      </c>
      <c r="U96" s="71">
        <v>0</v>
      </c>
      <c r="V96" s="71">
        <v>0</v>
      </c>
      <c r="W96" s="71">
        <v>0</v>
      </c>
      <c r="X96" s="71">
        <v>0</v>
      </c>
      <c r="Y96" s="71">
        <v>0</v>
      </c>
      <c r="Z96" s="71">
        <v>0</v>
      </c>
      <c r="AA96" s="71">
        <v>0</v>
      </c>
      <c r="AB96" s="71">
        <v>0</v>
      </c>
      <c r="AC96" s="71">
        <v>0</v>
      </c>
      <c r="AD96" s="71">
        <v>0</v>
      </c>
      <c r="AE96" s="71">
        <v>0</v>
      </c>
      <c r="AF96" s="71">
        <v>0</v>
      </c>
      <c r="AG96" s="71">
        <v>0</v>
      </c>
      <c r="AH96" s="71">
        <v>0</v>
      </c>
      <c r="AI96" s="71">
        <v>0</v>
      </c>
      <c r="AJ96" s="71">
        <v>0</v>
      </c>
      <c r="AK96" s="71">
        <v>0</v>
      </c>
      <c r="AL96" s="71">
        <v>0</v>
      </c>
      <c r="AM96" s="71">
        <v>0</v>
      </c>
      <c r="AN96" s="71">
        <v>0</v>
      </c>
      <c r="AO96" s="71">
        <v>0</v>
      </c>
      <c r="AP96" s="71">
        <v>0</v>
      </c>
      <c r="AQ96" s="71">
        <v>0</v>
      </c>
      <c r="AR96" s="71">
        <v>0</v>
      </c>
      <c r="AS96" s="71">
        <v>0</v>
      </c>
      <c r="AT96" s="71">
        <v>0</v>
      </c>
      <c r="AU96" s="71">
        <v>0</v>
      </c>
      <c r="AV96" s="71">
        <v>0</v>
      </c>
      <c r="AW96" s="71">
        <v>0</v>
      </c>
      <c r="AX96" s="71">
        <v>0</v>
      </c>
      <c r="AY96" s="71">
        <v>0</v>
      </c>
      <c r="AZ96" s="71">
        <v>0</v>
      </c>
      <c r="BA96" s="71">
        <v>0</v>
      </c>
      <c r="BB96" s="71">
        <v>0</v>
      </c>
      <c r="BC96" s="71">
        <v>0</v>
      </c>
      <c r="BD96" s="71">
        <v>0</v>
      </c>
      <c r="BE96" s="71">
        <v>0</v>
      </c>
      <c r="BF96" s="71">
        <v>0</v>
      </c>
      <c r="BG96" s="71">
        <v>0</v>
      </c>
      <c r="BH96" s="71">
        <v>0</v>
      </c>
      <c r="BI96" s="71">
        <v>0</v>
      </c>
      <c r="BJ96" s="71">
        <v>0</v>
      </c>
      <c r="BK96" s="71">
        <v>0</v>
      </c>
      <c r="BL96" s="71">
        <v>0</v>
      </c>
      <c r="BM96" s="71">
        <v>0</v>
      </c>
      <c r="BN96" s="71">
        <v>0</v>
      </c>
      <c r="BO96" s="71">
        <v>0</v>
      </c>
      <c r="BP96" s="71">
        <v>0</v>
      </c>
      <c r="BQ96" s="71">
        <v>0</v>
      </c>
      <c r="BR96" s="71">
        <v>0</v>
      </c>
      <c r="BS96" s="71">
        <v>0</v>
      </c>
      <c r="BT96" s="71">
        <v>0</v>
      </c>
      <c r="BU96" s="71">
        <v>0</v>
      </c>
      <c r="BV96" s="71">
        <v>0</v>
      </c>
      <c r="BW96" s="71">
        <v>0</v>
      </c>
      <c r="BX96" s="71">
        <v>0</v>
      </c>
      <c r="BY96" s="71">
        <v>0</v>
      </c>
      <c r="BZ96" s="71">
        <v>0</v>
      </c>
      <c r="CA96" s="71">
        <v>0</v>
      </c>
      <c r="CB96" s="71">
        <v>0</v>
      </c>
      <c r="CC96" s="71">
        <v>0</v>
      </c>
      <c r="CD96" s="71">
        <v>0</v>
      </c>
      <c r="CE96" s="71">
        <v>0</v>
      </c>
      <c r="CF96" s="71">
        <v>0</v>
      </c>
      <c r="CG96" s="71">
        <v>0</v>
      </c>
      <c r="CH96" s="71">
        <v>0</v>
      </c>
      <c r="CI96" s="71">
        <v>0</v>
      </c>
      <c r="CJ96" s="71">
        <v>0</v>
      </c>
      <c r="CK96" s="71">
        <v>0</v>
      </c>
      <c r="CL96" s="71">
        <v>0</v>
      </c>
      <c r="CM96" s="71">
        <v>0</v>
      </c>
      <c r="CN96" s="71">
        <v>0</v>
      </c>
      <c r="CO96" s="71">
        <v>0</v>
      </c>
      <c r="CP96" s="71">
        <v>0</v>
      </c>
      <c r="CQ96" s="71">
        <v>1</v>
      </c>
      <c r="CR96" s="71">
        <v>0</v>
      </c>
      <c r="CS96" s="71">
        <v>0</v>
      </c>
      <c r="CT96" s="71">
        <v>0</v>
      </c>
      <c r="CU96" s="71">
        <v>0</v>
      </c>
      <c r="CV96" s="71">
        <v>0</v>
      </c>
      <c r="CW96" s="71">
        <v>0</v>
      </c>
      <c r="CX96" s="71">
        <v>0</v>
      </c>
      <c r="CY96" s="71">
        <v>0</v>
      </c>
      <c r="CZ96" s="71">
        <v>0</v>
      </c>
      <c r="DA96" s="71">
        <v>0</v>
      </c>
      <c r="DB96" s="71">
        <v>0</v>
      </c>
      <c r="DC96" s="71">
        <v>0</v>
      </c>
      <c r="DD96" s="71">
        <v>0</v>
      </c>
      <c r="DE96" s="98">
        <v>1</v>
      </c>
      <c r="DF96" s="72">
        <v>0.48712596288962334</v>
      </c>
    </row>
    <row r="97" spans="2:110">
      <c r="B97" s="34" t="s">
        <v>92</v>
      </c>
      <c r="C97" s="25" t="s">
        <v>205</v>
      </c>
      <c r="D97" s="69">
        <v>0</v>
      </c>
      <c r="E97" s="70">
        <v>0</v>
      </c>
      <c r="F97" s="70">
        <v>0</v>
      </c>
      <c r="G97" s="71">
        <v>0</v>
      </c>
      <c r="H97" s="71">
        <v>0</v>
      </c>
      <c r="I97" s="71">
        <v>0</v>
      </c>
      <c r="J97" s="71">
        <v>0</v>
      </c>
      <c r="K97" s="71">
        <v>0</v>
      </c>
      <c r="L97" s="71">
        <v>0</v>
      </c>
      <c r="M97" s="71">
        <v>0</v>
      </c>
      <c r="N97" s="71">
        <v>0</v>
      </c>
      <c r="O97" s="71">
        <v>0</v>
      </c>
      <c r="P97" s="71">
        <v>0</v>
      </c>
      <c r="Q97" s="71">
        <v>0</v>
      </c>
      <c r="R97" s="71">
        <v>0</v>
      </c>
      <c r="S97" s="71">
        <v>0</v>
      </c>
      <c r="T97" s="71">
        <v>0</v>
      </c>
      <c r="U97" s="71">
        <v>0</v>
      </c>
      <c r="V97" s="71">
        <v>0</v>
      </c>
      <c r="W97" s="71">
        <v>0</v>
      </c>
      <c r="X97" s="71">
        <v>0</v>
      </c>
      <c r="Y97" s="71">
        <v>0</v>
      </c>
      <c r="Z97" s="71">
        <v>0</v>
      </c>
      <c r="AA97" s="71">
        <v>0</v>
      </c>
      <c r="AB97" s="71">
        <v>0</v>
      </c>
      <c r="AC97" s="71">
        <v>0</v>
      </c>
      <c r="AD97" s="71">
        <v>0</v>
      </c>
      <c r="AE97" s="71">
        <v>0</v>
      </c>
      <c r="AF97" s="71">
        <v>0</v>
      </c>
      <c r="AG97" s="71">
        <v>0</v>
      </c>
      <c r="AH97" s="71">
        <v>0</v>
      </c>
      <c r="AI97" s="71">
        <v>0</v>
      </c>
      <c r="AJ97" s="71">
        <v>0</v>
      </c>
      <c r="AK97" s="71">
        <v>0</v>
      </c>
      <c r="AL97" s="71">
        <v>0</v>
      </c>
      <c r="AM97" s="71">
        <v>0</v>
      </c>
      <c r="AN97" s="71">
        <v>0</v>
      </c>
      <c r="AO97" s="71">
        <v>0</v>
      </c>
      <c r="AP97" s="71">
        <v>0</v>
      </c>
      <c r="AQ97" s="71">
        <v>0</v>
      </c>
      <c r="AR97" s="71">
        <v>0</v>
      </c>
      <c r="AS97" s="71">
        <v>0</v>
      </c>
      <c r="AT97" s="71">
        <v>0</v>
      </c>
      <c r="AU97" s="71">
        <v>0</v>
      </c>
      <c r="AV97" s="71">
        <v>0</v>
      </c>
      <c r="AW97" s="71">
        <v>0</v>
      </c>
      <c r="AX97" s="71">
        <v>0</v>
      </c>
      <c r="AY97" s="71">
        <v>0</v>
      </c>
      <c r="AZ97" s="71">
        <v>0</v>
      </c>
      <c r="BA97" s="71">
        <v>0</v>
      </c>
      <c r="BB97" s="71">
        <v>0</v>
      </c>
      <c r="BC97" s="71">
        <v>0</v>
      </c>
      <c r="BD97" s="71">
        <v>0</v>
      </c>
      <c r="BE97" s="71">
        <v>0</v>
      </c>
      <c r="BF97" s="71">
        <v>0</v>
      </c>
      <c r="BG97" s="71">
        <v>0</v>
      </c>
      <c r="BH97" s="71">
        <v>0</v>
      </c>
      <c r="BI97" s="71">
        <v>0</v>
      </c>
      <c r="BJ97" s="71">
        <v>0</v>
      </c>
      <c r="BK97" s="71">
        <v>0</v>
      </c>
      <c r="BL97" s="71">
        <v>0</v>
      </c>
      <c r="BM97" s="71">
        <v>0</v>
      </c>
      <c r="BN97" s="71">
        <v>0</v>
      </c>
      <c r="BO97" s="71">
        <v>0</v>
      </c>
      <c r="BP97" s="71">
        <v>0</v>
      </c>
      <c r="BQ97" s="71">
        <v>0</v>
      </c>
      <c r="BR97" s="71">
        <v>0</v>
      </c>
      <c r="BS97" s="71">
        <v>0</v>
      </c>
      <c r="BT97" s="71">
        <v>0</v>
      </c>
      <c r="BU97" s="71">
        <v>0</v>
      </c>
      <c r="BV97" s="71">
        <v>0</v>
      </c>
      <c r="BW97" s="71">
        <v>0</v>
      </c>
      <c r="BX97" s="71">
        <v>0</v>
      </c>
      <c r="BY97" s="71">
        <v>0</v>
      </c>
      <c r="BZ97" s="71">
        <v>0</v>
      </c>
      <c r="CA97" s="71">
        <v>0</v>
      </c>
      <c r="CB97" s="71">
        <v>0</v>
      </c>
      <c r="CC97" s="71">
        <v>0</v>
      </c>
      <c r="CD97" s="71">
        <v>0</v>
      </c>
      <c r="CE97" s="71">
        <v>0</v>
      </c>
      <c r="CF97" s="71">
        <v>0</v>
      </c>
      <c r="CG97" s="71">
        <v>0</v>
      </c>
      <c r="CH97" s="71">
        <v>0</v>
      </c>
      <c r="CI97" s="71">
        <v>0</v>
      </c>
      <c r="CJ97" s="71">
        <v>0</v>
      </c>
      <c r="CK97" s="71">
        <v>0</v>
      </c>
      <c r="CL97" s="71">
        <v>0</v>
      </c>
      <c r="CM97" s="71">
        <v>0</v>
      </c>
      <c r="CN97" s="71">
        <v>0</v>
      </c>
      <c r="CO97" s="71">
        <v>0</v>
      </c>
      <c r="CP97" s="71">
        <v>0</v>
      </c>
      <c r="CQ97" s="71">
        <v>0</v>
      </c>
      <c r="CR97" s="71">
        <v>1</v>
      </c>
      <c r="CS97" s="71">
        <v>0</v>
      </c>
      <c r="CT97" s="71">
        <v>0</v>
      </c>
      <c r="CU97" s="71">
        <v>0</v>
      </c>
      <c r="CV97" s="71">
        <v>0</v>
      </c>
      <c r="CW97" s="71">
        <v>0</v>
      </c>
      <c r="CX97" s="71">
        <v>0</v>
      </c>
      <c r="CY97" s="71">
        <v>0</v>
      </c>
      <c r="CZ97" s="71">
        <v>0</v>
      </c>
      <c r="DA97" s="71">
        <v>0</v>
      </c>
      <c r="DB97" s="71">
        <v>0</v>
      </c>
      <c r="DC97" s="71">
        <v>0</v>
      </c>
      <c r="DD97" s="71">
        <v>0</v>
      </c>
      <c r="DE97" s="98">
        <v>1</v>
      </c>
      <c r="DF97" s="72">
        <v>0.48712596288962334</v>
      </c>
    </row>
    <row r="98" spans="2:110">
      <c r="B98" s="24" t="s">
        <v>93</v>
      </c>
      <c r="C98" s="25" t="s">
        <v>255</v>
      </c>
      <c r="D98" s="69">
        <v>1.1376098800528075E-3</v>
      </c>
      <c r="E98" s="70">
        <v>1.5936429805675733E-3</v>
      </c>
      <c r="F98" s="70">
        <v>1.1008032677232184E-3</v>
      </c>
      <c r="G98" s="71">
        <v>8.3239143613655496E-4</v>
      </c>
      <c r="H98" s="71">
        <v>1.7461490050453388E-2</v>
      </c>
      <c r="I98" s="71">
        <v>0</v>
      </c>
      <c r="J98" s="71">
        <v>3.2020946637925252E-3</v>
      </c>
      <c r="K98" s="71">
        <v>2.9083441568471097E-3</v>
      </c>
      <c r="L98" s="71">
        <v>1.7896615758481557E-3</v>
      </c>
      <c r="M98" s="71">
        <v>2.1991440309248257E-3</v>
      </c>
      <c r="N98" s="71">
        <v>2.2925685759779954E-3</v>
      </c>
      <c r="O98" s="71">
        <v>2.2769837378985459E-3</v>
      </c>
      <c r="P98" s="71">
        <v>1.0829100853585463E-3</v>
      </c>
      <c r="Q98" s="71">
        <v>1.4893305162772493E-3</v>
      </c>
      <c r="R98" s="71">
        <v>1.856965704177012E-3</v>
      </c>
      <c r="S98" s="71">
        <v>1.5753437946260014E-3</v>
      </c>
      <c r="T98" s="71">
        <v>1.3964589228781055E-3</v>
      </c>
      <c r="U98" s="71">
        <v>4.9884811877877865E-3</v>
      </c>
      <c r="V98" s="71">
        <v>1.5087324579631587E-2</v>
      </c>
      <c r="W98" s="71">
        <v>0</v>
      </c>
      <c r="X98" s="71">
        <v>2.8198209464508181E-3</v>
      </c>
      <c r="Y98" s="71">
        <v>4.1345277713661322E-3</v>
      </c>
      <c r="Z98" s="71">
        <v>3.8717048302630524E-3</v>
      </c>
      <c r="AA98" s="71">
        <v>2.0037914961707677E-3</v>
      </c>
      <c r="AB98" s="71">
        <v>2.546663929763882E-3</v>
      </c>
      <c r="AC98" s="71">
        <v>2.8777106343070664E-3</v>
      </c>
      <c r="AD98" s="71">
        <v>2.3442769362975037E-3</v>
      </c>
      <c r="AE98" s="71">
        <v>1.3902113037853239E-3</v>
      </c>
      <c r="AF98" s="71">
        <v>1.2014222020716109E-3</v>
      </c>
      <c r="AG98" s="71">
        <v>2.9165727480063284E-3</v>
      </c>
      <c r="AH98" s="71">
        <v>3.2384764544298636E-3</v>
      </c>
      <c r="AI98" s="71">
        <v>2.5302134290216449E-3</v>
      </c>
      <c r="AJ98" s="71">
        <v>1.4844834964502643E-3</v>
      </c>
      <c r="AK98" s="71">
        <v>0</v>
      </c>
      <c r="AL98" s="71">
        <v>9.9214236410795635E-4</v>
      </c>
      <c r="AM98" s="71">
        <v>1.7135521998960048E-3</v>
      </c>
      <c r="AN98" s="71">
        <v>2.7259820321717536E-3</v>
      </c>
      <c r="AO98" s="71">
        <v>1.6153359997295293E-3</v>
      </c>
      <c r="AP98" s="71">
        <v>1.9376136775590132E-3</v>
      </c>
      <c r="AQ98" s="71">
        <v>2.4936613314150884E-3</v>
      </c>
      <c r="AR98" s="71">
        <v>1.5236592938588352E-3</v>
      </c>
      <c r="AS98" s="71">
        <v>2.2306851722980496E-3</v>
      </c>
      <c r="AT98" s="71">
        <v>2.8179607419494628E-3</v>
      </c>
      <c r="AU98" s="71">
        <v>2.0415890799748986E-3</v>
      </c>
      <c r="AV98" s="71">
        <v>2.7399124710843531E-3</v>
      </c>
      <c r="AW98" s="71">
        <v>2.0276776959654388E-3</v>
      </c>
      <c r="AX98" s="71">
        <v>1.8997247504640921E-3</v>
      </c>
      <c r="AY98" s="71">
        <v>1.10507681384665E-3</v>
      </c>
      <c r="AZ98" s="71">
        <v>2.3120995086249895E-3</v>
      </c>
      <c r="BA98" s="71">
        <v>2.0887931672238323E-3</v>
      </c>
      <c r="BB98" s="71">
        <v>1.3442032857111769E-3</v>
      </c>
      <c r="BC98" s="71">
        <v>1.8625189614080099E-3</v>
      </c>
      <c r="BD98" s="71">
        <v>0</v>
      </c>
      <c r="BE98" s="71">
        <v>2.3521314759591509E-3</v>
      </c>
      <c r="BF98" s="71">
        <v>1.6293126747535999E-3</v>
      </c>
      <c r="BG98" s="71">
        <v>1.8333616833072716E-3</v>
      </c>
      <c r="BH98" s="71">
        <v>1.1494865840662293E-3</v>
      </c>
      <c r="BI98" s="71">
        <v>1.9902912006647087E-3</v>
      </c>
      <c r="BJ98" s="71">
        <v>3.8623644225558407E-3</v>
      </c>
      <c r="BK98" s="71">
        <v>2.0964932316859656E-3</v>
      </c>
      <c r="BL98" s="71">
        <v>3.93896031781126E-3</v>
      </c>
      <c r="BM98" s="71">
        <v>2.7987576566391955E-3</v>
      </c>
      <c r="BN98" s="71">
        <v>2.4391076124089476E-3</v>
      </c>
      <c r="BO98" s="71">
        <v>3.1982453011030749E-3</v>
      </c>
      <c r="BP98" s="71">
        <v>7.7518441936350975E-3</v>
      </c>
      <c r="BQ98" s="71">
        <v>1.385267256015394E-2</v>
      </c>
      <c r="BR98" s="71">
        <v>4.7893299018717883E-3</v>
      </c>
      <c r="BS98" s="71">
        <v>1.6549385151921291E-3</v>
      </c>
      <c r="BT98" s="71">
        <v>4.3034253130828865E-3</v>
      </c>
      <c r="BU98" s="71">
        <v>1.346339449959042E-3</v>
      </c>
      <c r="BV98" s="71">
        <v>2.5428272093880101E-3</v>
      </c>
      <c r="BW98" s="71">
        <v>4.0325237428782382E-4</v>
      </c>
      <c r="BX98" s="71">
        <v>1.7358759660918099E-3</v>
      </c>
      <c r="BY98" s="71">
        <v>2.6884885749207128E-3</v>
      </c>
      <c r="BZ98" s="71">
        <v>3.0953392553415933E-3</v>
      </c>
      <c r="CA98" s="71">
        <v>3.8363599371329959E-3</v>
      </c>
      <c r="CB98" s="71">
        <v>2.5580443267333576E-3</v>
      </c>
      <c r="CC98" s="71">
        <v>3.0078767729399109E-3</v>
      </c>
      <c r="CD98" s="71">
        <v>8.0538977081464087E-3</v>
      </c>
      <c r="CE98" s="71">
        <v>3.5185959137468644E-3</v>
      </c>
      <c r="CF98" s="71">
        <v>6.0797500368914639E-4</v>
      </c>
      <c r="CG98" s="71">
        <v>2.6676952204804714E-3</v>
      </c>
      <c r="CH98" s="71">
        <v>8.0336252048818311E-3</v>
      </c>
      <c r="CI98" s="71">
        <v>2.4485383192462762E-3</v>
      </c>
      <c r="CJ98" s="71">
        <v>2.8717006303632915E-3</v>
      </c>
      <c r="CK98" s="71">
        <v>4.7135150434460217E-3</v>
      </c>
      <c r="CL98" s="71">
        <v>1.0343203434181243E-3</v>
      </c>
      <c r="CM98" s="71">
        <v>1.1756439606385642E-3</v>
      </c>
      <c r="CN98" s="71">
        <v>6.7439335565579132E-3</v>
      </c>
      <c r="CO98" s="71">
        <v>2.5646357253739974E-3</v>
      </c>
      <c r="CP98" s="71">
        <v>1.8841921902957939E-3</v>
      </c>
      <c r="CQ98" s="71">
        <v>9.7855851806479574E-4</v>
      </c>
      <c r="CR98" s="71">
        <v>1.3200012798432065E-3</v>
      </c>
      <c r="CS98" s="71">
        <v>1.0013381149296823</v>
      </c>
      <c r="CT98" s="71">
        <v>3.4109249524397704E-3</v>
      </c>
      <c r="CU98" s="71">
        <v>6.7148248141555749E-3</v>
      </c>
      <c r="CV98" s="71">
        <v>3.5678496051401946E-3</v>
      </c>
      <c r="CW98" s="71">
        <v>3.639887923217169E-3</v>
      </c>
      <c r="CX98" s="71">
        <v>3.8094090218724324E-3</v>
      </c>
      <c r="CY98" s="71">
        <v>3.2838417035338601E-3</v>
      </c>
      <c r="CZ98" s="71">
        <v>3.1466166585476297E-3</v>
      </c>
      <c r="DA98" s="71">
        <v>2.0290182716163223E-2</v>
      </c>
      <c r="DB98" s="71">
        <v>5.7523885828595694E-3</v>
      </c>
      <c r="DC98" s="71">
        <v>1.8415952331428717E-3</v>
      </c>
      <c r="DD98" s="71">
        <v>3.0233452742545377E-3</v>
      </c>
      <c r="DE98" s="98">
        <v>1.3223945504175203</v>
      </c>
      <c r="DF98" s="72">
        <v>0.64417271869212511</v>
      </c>
    </row>
    <row r="99" spans="2:110">
      <c r="B99" s="24" t="s">
        <v>94</v>
      </c>
      <c r="C99" s="25" t="s">
        <v>206</v>
      </c>
      <c r="D99" s="69">
        <v>1.1470396878157825E-2</v>
      </c>
      <c r="E99" s="70">
        <v>1.3242799637656419E-2</v>
      </c>
      <c r="F99" s="70">
        <v>1.7407258776951484E-2</v>
      </c>
      <c r="G99" s="71">
        <v>1.3608129883247609E-2</v>
      </c>
      <c r="H99" s="71">
        <v>1.2343651042011088E-2</v>
      </c>
      <c r="I99" s="71">
        <v>0</v>
      </c>
      <c r="J99" s="71">
        <v>3.5463557125492227E-2</v>
      </c>
      <c r="K99" s="71">
        <v>1.3256216956018601E-2</v>
      </c>
      <c r="L99" s="71">
        <v>9.8203912418397023E-3</v>
      </c>
      <c r="M99" s="71">
        <v>5.69872459577644E-3</v>
      </c>
      <c r="N99" s="71">
        <v>1.0716593674758926E-2</v>
      </c>
      <c r="O99" s="71">
        <v>1.1756811440946334E-2</v>
      </c>
      <c r="P99" s="71">
        <v>1.2860204892934995E-2</v>
      </c>
      <c r="Q99" s="71">
        <v>1.4454427397194228E-2</v>
      </c>
      <c r="R99" s="71">
        <v>9.1871627516046297E-3</v>
      </c>
      <c r="S99" s="71">
        <v>7.5968437407586201E-3</v>
      </c>
      <c r="T99" s="71">
        <v>1.6329512855191786E-2</v>
      </c>
      <c r="U99" s="71">
        <v>1.3476029779291744E-2</v>
      </c>
      <c r="V99" s="71">
        <v>1.2874840457154191E-2</v>
      </c>
      <c r="W99" s="71">
        <v>0</v>
      </c>
      <c r="X99" s="71">
        <v>8.183649468451586E-3</v>
      </c>
      <c r="Y99" s="71">
        <v>7.4891735174462057E-3</v>
      </c>
      <c r="Z99" s="71">
        <v>6.9848080815726847E-3</v>
      </c>
      <c r="AA99" s="71">
        <v>7.7168395739041218E-3</v>
      </c>
      <c r="AB99" s="71">
        <v>6.5069399224151406E-3</v>
      </c>
      <c r="AC99" s="71">
        <v>4.5649394206970326E-2</v>
      </c>
      <c r="AD99" s="71">
        <v>1.1876734478974544E-2</v>
      </c>
      <c r="AE99" s="71">
        <v>4.9811654911348612E-3</v>
      </c>
      <c r="AF99" s="71">
        <v>6.7353193325954087E-3</v>
      </c>
      <c r="AG99" s="71">
        <v>1.0724971040071573E-2</v>
      </c>
      <c r="AH99" s="71">
        <v>1.9464953831580936E-2</v>
      </c>
      <c r="AI99" s="71">
        <v>1.6623458628712874E-2</v>
      </c>
      <c r="AJ99" s="71">
        <v>1.5289683158666955E-2</v>
      </c>
      <c r="AK99" s="71">
        <v>0</v>
      </c>
      <c r="AL99" s="71">
        <v>3.4287799742343007E-3</v>
      </c>
      <c r="AM99" s="71">
        <v>1.2846696876261434E-2</v>
      </c>
      <c r="AN99" s="71">
        <v>1.2958961190003015E-2</v>
      </c>
      <c r="AO99" s="71">
        <v>1.8600516340457798E-2</v>
      </c>
      <c r="AP99" s="71">
        <v>1.8385381985047598E-2</v>
      </c>
      <c r="AQ99" s="71">
        <v>1.0860581233546418E-2</v>
      </c>
      <c r="AR99" s="71">
        <v>1.0255650820559568E-2</v>
      </c>
      <c r="AS99" s="71">
        <v>1.4740803884808291E-2</v>
      </c>
      <c r="AT99" s="71">
        <v>1.9105412587147961E-2</v>
      </c>
      <c r="AU99" s="71">
        <v>9.8592814424637056E-3</v>
      </c>
      <c r="AV99" s="71">
        <v>2.4020094110708965E-2</v>
      </c>
      <c r="AW99" s="71">
        <v>1.7068853840096189E-2</v>
      </c>
      <c r="AX99" s="71">
        <v>3.6586462217024981E-2</v>
      </c>
      <c r="AY99" s="71">
        <v>8.7331140181848357E-3</v>
      </c>
      <c r="AZ99" s="71">
        <v>1.7414247553090127E-2</v>
      </c>
      <c r="BA99" s="71">
        <v>1.7361985500373451E-2</v>
      </c>
      <c r="BB99" s="71">
        <v>1.2496197444665156E-2</v>
      </c>
      <c r="BC99" s="71">
        <v>1.2557818074986035E-2</v>
      </c>
      <c r="BD99" s="71">
        <v>0</v>
      </c>
      <c r="BE99" s="71">
        <v>1.9559121810864204E-2</v>
      </c>
      <c r="BF99" s="71">
        <v>1.751889573950656E-2</v>
      </c>
      <c r="BG99" s="71">
        <v>1.6759261212467336E-2</v>
      </c>
      <c r="BH99" s="71">
        <v>6.5372505466902639E-2</v>
      </c>
      <c r="BI99" s="71">
        <v>9.8357350268615616E-3</v>
      </c>
      <c r="BJ99" s="71">
        <v>9.4389691666601605E-2</v>
      </c>
      <c r="BK99" s="71">
        <v>3.1001364117262911E-2</v>
      </c>
      <c r="BL99" s="71">
        <v>2.4461725501279789E-2</v>
      </c>
      <c r="BM99" s="71">
        <v>5.4403755257466969E-2</v>
      </c>
      <c r="BN99" s="71">
        <v>8.6895471068884955E-2</v>
      </c>
      <c r="BO99" s="71">
        <v>9.2039764571504E-3</v>
      </c>
      <c r="BP99" s="71">
        <v>1.1499244409163632E-2</v>
      </c>
      <c r="BQ99" s="71">
        <v>1.1410376565462918E-2</v>
      </c>
      <c r="BR99" s="71">
        <v>1.4702910276714293E-2</v>
      </c>
      <c r="BS99" s="71">
        <v>1.7631721727258225E-2</v>
      </c>
      <c r="BT99" s="71">
        <v>1.2396349555843809E-2</v>
      </c>
      <c r="BU99" s="71">
        <v>4.3117548893906949E-3</v>
      </c>
      <c r="BV99" s="71">
        <v>6.0119958241752463E-3</v>
      </c>
      <c r="BW99" s="71">
        <v>1.4956706906624573E-3</v>
      </c>
      <c r="BX99" s="71">
        <v>1.1521622474418271E-2</v>
      </c>
      <c r="BY99" s="71">
        <v>9.9683037576579602E-3</v>
      </c>
      <c r="BZ99" s="71">
        <v>6.4180850280395066E-2</v>
      </c>
      <c r="CA99" s="71">
        <v>9.8530131766539474E-3</v>
      </c>
      <c r="CB99" s="71">
        <v>0.12957329078190732</v>
      </c>
      <c r="CC99" s="71">
        <v>1.3998248919136225E-2</v>
      </c>
      <c r="CD99" s="71">
        <v>1.2043511622196601E-2</v>
      </c>
      <c r="CE99" s="71">
        <v>1.0857614130333901E-2</v>
      </c>
      <c r="CF99" s="71">
        <v>6.1946859897706831E-3</v>
      </c>
      <c r="CG99" s="71">
        <v>2.1230203332617319E-2</v>
      </c>
      <c r="CH99" s="71">
        <v>2.4069538063679941E-2</v>
      </c>
      <c r="CI99" s="71">
        <v>1.7990984981467589E-2</v>
      </c>
      <c r="CJ99" s="71">
        <v>9.5920520130877804E-2</v>
      </c>
      <c r="CK99" s="71">
        <v>1.789447686629839E-2</v>
      </c>
      <c r="CL99" s="71">
        <v>1.6759497541439815E-2</v>
      </c>
      <c r="CM99" s="71">
        <v>6.4694974338310608E-3</v>
      </c>
      <c r="CN99" s="71">
        <v>1.2128546332942015E-2</v>
      </c>
      <c r="CO99" s="71">
        <v>1.5241689774708881E-2</v>
      </c>
      <c r="CP99" s="71">
        <v>1.7088775358476246E-2</v>
      </c>
      <c r="CQ99" s="71">
        <v>1.4676803969740023E-2</v>
      </c>
      <c r="CR99" s="71">
        <v>1.9808582151313571E-2</v>
      </c>
      <c r="CS99" s="71">
        <v>1.3190384326489377E-2</v>
      </c>
      <c r="CT99" s="71">
        <v>1.0096654215509651</v>
      </c>
      <c r="CU99" s="71">
        <v>2.1153910025869766E-2</v>
      </c>
      <c r="CV99" s="71">
        <v>1.6639374781786131E-2</v>
      </c>
      <c r="CW99" s="71">
        <v>2.1285841612619434E-2</v>
      </c>
      <c r="CX99" s="71">
        <v>1.4732792093672452E-2</v>
      </c>
      <c r="CY99" s="71">
        <v>1.0705404849701426E-2</v>
      </c>
      <c r="CZ99" s="71">
        <v>7.9667222109511462E-3</v>
      </c>
      <c r="DA99" s="71">
        <v>1.1869527403878021E-2</v>
      </c>
      <c r="DB99" s="71">
        <v>1.0695082223220895E-2</v>
      </c>
      <c r="DC99" s="71">
        <v>1.118607571209858E-2</v>
      </c>
      <c r="DD99" s="71">
        <v>1.5725806621732241E-2</v>
      </c>
      <c r="DE99" s="98">
        <v>2.908219610699911</v>
      </c>
      <c r="DF99" s="72">
        <v>1.4166692781566796</v>
      </c>
    </row>
    <row r="100" spans="2:110">
      <c r="B100" s="24" t="s">
        <v>95</v>
      </c>
      <c r="C100" s="25" t="s">
        <v>207</v>
      </c>
      <c r="D100" s="69">
        <v>5.5408541759494386E-3</v>
      </c>
      <c r="E100" s="70">
        <v>9.496833273525249E-3</v>
      </c>
      <c r="F100" s="70">
        <v>7.2199490536221126E-3</v>
      </c>
      <c r="G100" s="71">
        <v>3.0616773375458407E-3</v>
      </c>
      <c r="H100" s="71">
        <v>8.1301344180776652E-3</v>
      </c>
      <c r="I100" s="71">
        <v>0</v>
      </c>
      <c r="J100" s="71">
        <v>9.4184477365128402E-3</v>
      </c>
      <c r="K100" s="71">
        <v>1.4741094118408831E-2</v>
      </c>
      <c r="L100" s="71">
        <v>2.935620069728077E-2</v>
      </c>
      <c r="M100" s="71">
        <v>1.5248608969142338E-2</v>
      </c>
      <c r="N100" s="71">
        <v>7.3456564647837383E-3</v>
      </c>
      <c r="O100" s="71">
        <v>8.2741956898116989E-3</v>
      </c>
      <c r="P100" s="71">
        <v>4.4278049867103476E-3</v>
      </c>
      <c r="Q100" s="71">
        <v>1.1640192747891215E-2</v>
      </c>
      <c r="R100" s="71">
        <v>7.7014201791064021E-3</v>
      </c>
      <c r="S100" s="71">
        <v>6.7686914359419339E-3</v>
      </c>
      <c r="T100" s="71">
        <v>5.9545902199516559E-3</v>
      </c>
      <c r="U100" s="71">
        <v>1.0961357442916287E-2</v>
      </c>
      <c r="V100" s="71">
        <v>1.2962589914212347E-2</v>
      </c>
      <c r="W100" s="71">
        <v>0</v>
      </c>
      <c r="X100" s="71">
        <v>7.9973909802873167E-3</v>
      </c>
      <c r="Y100" s="71">
        <v>6.9599960955374516E-3</v>
      </c>
      <c r="Z100" s="71">
        <v>4.9011036319601485E-2</v>
      </c>
      <c r="AA100" s="71">
        <v>2.2128099663672428E-2</v>
      </c>
      <c r="AB100" s="71">
        <v>7.1453482982936087E-3</v>
      </c>
      <c r="AC100" s="71">
        <v>8.7242087026075162E-3</v>
      </c>
      <c r="AD100" s="71">
        <v>1.0017504848343139E-2</v>
      </c>
      <c r="AE100" s="71">
        <v>3.9565266409444869E-3</v>
      </c>
      <c r="AF100" s="71">
        <v>1.2612734513570256E-2</v>
      </c>
      <c r="AG100" s="71">
        <v>5.7630177053397272E-3</v>
      </c>
      <c r="AH100" s="71">
        <v>7.6877872986122892E-3</v>
      </c>
      <c r="AI100" s="71">
        <v>8.8354067130761351E-3</v>
      </c>
      <c r="AJ100" s="71">
        <v>6.1852933957318463E-3</v>
      </c>
      <c r="AK100" s="71">
        <v>0</v>
      </c>
      <c r="AL100" s="71">
        <v>1.5514249707447574E-3</v>
      </c>
      <c r="AM100" s="71">
        <v>3.7226231736157628E-3</v>
      </c>
      <c r="AN100" s="71">
        <v>6.1199007699219207E-3</v>
      </c>
      <c r="AO100" s="71">
        <v>4.1276006025888923E-3</v>
      </c>
      <c r="AP100" s="71">
        <v>6.969873542556718E-3</v>
      </c>
      <c r="AQ100" s="71">
        <v>7.1336935838780926E-3</v>
      </c>
      <c r="AR100" s="71">
        <v>4.5888743575154059E-3</v>
      </c>
      <c r="AS100" s="71">
        <v>1.0881017888962941E-2</v>
      </c>
      <c r="AT100" s="71">
        <v>7.8857548186073156E-3</v>
      </c>
      <c r="AU100" s="71">
        <v>1.0383012913357276E-2</v>
      </c>
      <c r="AV100" s="71">
        <v>1.6502401317088519E-2</v>
      </c>
      <c r="AW100" s="71">
        <v>9.4355144777687056E-3</v>
      </c>
      <c r="AX100" s="71">
        <v>1.1812377118454783E-2</v>
      </c>
      <c r="AY100" s="71">
        <v>6.7225000631328646E-3</v>
      </c>
      <c r="AZ100" s="71">
        <v>1.514121006519027E-2</v>
      </c>
      <c r="BA100" s="71">
        <v>1.1894443164671552E-2</v>
      </c>
      <c r="BB100" s="71">
        <v>7.8735895405936777E-3</v>
      </c>
      <c r="BC100" s="71">
        <v>1.2750393963847573E-2</v>
      </c>
      <c r="BD100" s="71">
        <v>0</v>
      </c>
      <c r="BE100" s="71">
        <v>1.2420429341184178E-2</v>
      </c>
      <c r="BF100" s="71">
        <v>1.2988085938371044E-2</v>
      </c>
      <c r="BG100" s="71">
        <v>6.4345140051566014E-3</v>
      </c>
      <c r="BH100" s="71">
        <v>3.8497454162785737E-2</v>
      </c>
      <c r="BI100" s="71">
        <v>9.315492819368729E-3</v>
      </c>
      <c r="BJ100" s="71">
        <v>6.8897442607067849E-3</v>
      </c>
      <c r="BK100" s="71">
        <v>8.8636542422061825E-3</v>
      </c>
      <c r="BL100" s="71">
        <v>6.6602184460234307E-3</v>
      </c>
      <c r="BM100" s="71">
        <v>8.1403792079758133E-3</v>
      </c>
      <c r="BN100" s="71">
        <v>6.6461377474330762E-3</v>
      </c>
      <c r="BO100" s="71">
        <v>6.9980162191622536E-3</v>
      </c>
      <c r="BP100" s="71">
        <v>1.0615180082601705E-2</v>
      </c>
      <c r="BQ100" s="71">
        <v>1.3850363666274823E-2</v>
      </c>
      <c r="BR100" s="71">
        <v>5.6569171967899802E-3</v>
      </c>
      <c r="BS100" s="71">
        <v>1.7915406230521791E-2</v>
      </c>
      <c r="BT100" s="71">
        <v>3.3004832590207277E-2</v>
      </c>
      <c r="BU100" s="71">
        <v>1.3823672838129523E-2</v>
      </c>
      <c r="BV100" s="71">
        <v>2.2057653907253151E-2</v>
      </c>
      <c r="BW100" s="71">
        <v>2.6800822518569761E-3</v>
      </c>
      <c r="BX100" s="71">
        <v>1.3920975356010347E-2</v>
      </c>
      <c r="BY100" s="71">
        <v>8.1760876868266236E-3</v>
      </c>
      <c r="BZ100" s="71">
        <v>1.1829900669280965E-2</v>
      </c>
      <c r="CA100" s="71">
        <v>1.4934600924630682E-2</v>
      </c>
      <c r="CB100" s="71">
        <v>2.8585466592121914E-2</v>
      </c>
      <c r="CC100" s="71">
        <v>9.5612809795212438E-3</v>
      </c>
      <c r="CD100" s="71">
        <v>6.9068494803167469E-3</v>
      </c>
      <c r="CE100" s="71">
        <v>1.3068680448199158E-2</v>
      </c>
      <c r="CF100" s="71">
        <v>4.3607669824588073E-3</v>
      </c>
      <c r="CG100" s="71">
        <v>2.8676955962700833E-2</v>
      </c>
      <c r="CH100" s="71">
        <v>3.219597136336709E-2</v>
      </c>
      <c r="CI100" s="71">
        <v>2.461672755617926E-2</v>
      </c>
      <c r="CJ100" s="71">
        <v>4.2595350852713661E-2</v>
      </c>
      <c r="CK100" s="71">
        <v>3.6050672305442878E-2</v>
      </c>
      <c r="CL100" s="71">
        <v>6.9222103283504109E-3</v>
      </c>
      <c r="CM100" s="71">
        <v>5.4656357852617115E-3</v>
      </c>
      <c r="CN100" s="71">
        <v>9.1270513083714939E-3</v>
      </c>
      <c r="CO100" s="71">
        <v>1.3978590522857992E-2</v>
      </c>
      <c r="CP100" s="71">
        <v>1.0805327347948699E-2</v>
      </c>
      <c r="CQ100" s="71">
        <v>7.355373459755136E-3</v>
      </c>
      <c r="CR100" s="71">
        <v>4.8978876955261376E-3</v>
      </c>
      <c r="CS100" s="71">
        <v>1.4074845530782644E-2</v>
      </c>
      <c r="CT100" s="71">
        <v>1.5939235038088171E-2</v>
      </c>
      <c r="CU100" s="71">
        <v>1.0231405496135018</v>
      </c>
      <c r="CV100" s="71">
        <v>1.0996678227802618E-2</v>
      </c>
      <c r="CW100" s="71">
        <v>2.2726806338210628E-2</v>
      </c>
      <c r="CX100" s="71">
        <v>1.1195343637808063E-2</v>
      </c>
      <c r="CY100" s="71">
        <v>2.2527430432957879E-2</v>
      </c>
      <c r="CZ100" s="71">
        <v>1.8905726177199933E-2</v>
      </c>
      <c r="DA100" s="71">
        <v>1.6608658339685788E-2</v>
      </c>
      <c r="DB100" s="71">
        <v>1.7363034994146601E-2</v>
      </c>
      <c r="DC100" s="71">
        <v>1.048231085952233E-2</v>
      </c>
      <c r="DD100" s="71">
        <v>1.2044840515477523E-2</v>
      </c>
      <c r="DE100" s="98">
        <v>2.26426691483654</v>
      </c>
      <c r="DF100" s="72">
        <v>1.1029832011288663</v>
      </c>
    </row>
    <row r="101" spans="2:110">
      <c r="B101" s="24" t="s">
        <v>96</v>
      </c>
      <c r="C101" s="25" t="s">
        <v>208</v>
      </c>
      <c r="D101" s="69">
        <v>4.1757274308578993E-2</v>
      </c>
      <c r="E101" s="70">
        <v>2.7211127036858525E-2</v>
      </c>
      <c r="F101" s="70">
        <v>3.5857764628409762E-2</v>
      </c>
      <c r="G101" s="71">
        <v>5.0227528804090385E-2</v>
      </c>
      <c r="H101" s="71">
        <v>2.7334570817859359E-2</v>
      </c>
      <c r="I101" s="71">
        <v>0</v>
      </c>
      <c r="J101" s="71">
        <v>0.14334478314771476</v>
      </c>
      <c r="K101" s="71">
        <v>2.542403876477959E-2</v>
      </c>
      <c r="L101" s="71">
        <v>1.2324604974261797E-2</v>
      </c>
      <c r="M101" s="71">
        <v>1.0961366326113914E-2</v>
      </c>
      <c r="N101" s="71">
        <v>2.4438450298149641E-2</v>
      </c>
      <c r="O101" s="71">
        <v>1.5410140471929814E-2</v>
      </c>
      <c r="P101" s="71">
        <v>3.0641681355306486E-2</v>
      </c>
      <c r="Q101" s="71">
        <v>1.5245352114712401E-2</v>
      </c>
      <c r="R101" s="71">
        <v>1.7933107572652315E-2</v>
      </c>
      <c r="S101" s="71">
        <v>1.1924650436152148E-2</v>
      </c>
      <c r="T101" s="71">
        <v>1.2564937971066403E-2</v>
      </c>
      <c r="U101" s="71">
        <v>2.9396835504631916E-2</v>
      </c>
      <c r="V101" s="71">
        <v>3.9088236877183526E-2</v>
      </c>
      <c r="W101" s="71">
        <v>0</v>
      </c>
      <c r="X101" s="71">
        <v>3.0029742533329178E-2</v>
      </c>
      <c r="Y101" s="71">
        <v>1.3248437535753365E-2</v>
      </c>
      <c r="Z101" s="71">
        <v>1.4076965441168942E-2</v>
      </c>
      <c r="AA101" s="71">
        <v>1.3300120040211484E-2</v>
      </c>
      <c r="AB101" s="71">
        <v>1.1642778690569587E-2</v>
      </c>
      <c r="AC101" s="71">
        <v>5.5329661847836005E-2</v>
      </c>
      <c r="AD101" s="71">
        <v>1.7664679543077513E-2</v>
      </c>
      <c r="AE101" s="71">
        <v>1.2248636455536704E-2</v>
      </c>
      <c r="AF101" s="71">
        <v>1.1607779383946668E-2</v>
      </c>
      <c r="AG101" s="71">
        <v>1.9400425577882227E-2</v>
      </c>
      <c r="AH101" s="71">
        <v>4.470973597105711E-2</v>
      </c>
      <c r="AI101" s="71">
        <v>2.1383453487131835E-2</v>
      </c>
      <c r="AJ101" s="71">
        <v>2.7311628751046646E-2</v>
      </c>
      <c r="AK101" s="71">
        <v>0</v>
      </c>
      <c r="AL101" s="71">
        <v>7.2096570946212296E-3</v>
      </c>
      <c r="AM101" s="71">
        <v>1.5425438582455467E-2</v>
      </c>
      <c r="AN101" s="71">
        <v>1.4011373518892156E-2</v>
      </c>
      <c r="AO101" s="71">
        <v>2.0284926983316565E-2</v>
      </c>
      <c r="AP101" s="71">
        <v>2.9171907731076051E-2</v>
      </c>
      <c r="AQ101" s="71">
        <v>2.2163842779647499E-2</v>
      </c>
      <c r="AR101" s="71">
        <v>1.4075953582841631E-2</v>
      </c>
      <c r="AS101" s="71">
        <v>1.5846177418681769E-2</v>
      </c>
      <c r="AT101" s="71">
        <v>1.6393302004505349E-2</v>
      </c>
      <c r="AU101" s="71">
        <v>1.6026902949530887E-2</v>
      </c>
      <c r="AV101" s="71">
        <v>2.3999356097636978E-2</v>
      </c>
      <c r="AW101" s="71">
        <v>2.2604114780172546E-2</v>
      </c>
      <c r="AX101" s="71">
        <v>1.8994368109956722E-2</v>
      </c>
      <c r="AY101" s="71">
        <v>9.5998522622917221E-3</v>
      </c>
      <c r="AZ101" s="71">
        <v>2.0386539987942327E-2</v>
      </c>
      <c r="BA101" s="71">
        <v>1.9747225453806201E-2</v>
      </c>
      <c r="BB101" s="71">
        <v>1.3258898483986743E-2</v>
      </c>
      <c r="BC101" s="71">
        <v>1.5488489664902152E-2</v>
      </c>
      <c r="BD101" s="71">
        <v>0</v>
      </c>
      <c r="BE101" s="71">
        <v>1.8725154931927872E-2</v>
      </c>
      <c r="BF101" s="71">
        <v>2.0304503460051186E-2</v>
      </c>
      <c r="BG101" s="71">
        <v>1.1842739019644624E-2</v>
      </c>
      <c r="BH101" s="71">
        <v>1.2576179739157022E-2</v>
      </c>
      <c r="BI101" s="71">
        <v>1.5989867415853211E-2</v>
      </c>
      <c r="BJ101" s="71">
        <v>3.3445966232359937E-2</v>
      </c>
      <c r="BK101" s="71">
        <v>2.3226855837430796E-2</v>
      </c>
      <c r="BL101" s="71">
        <v>2.8011463625398372E-2</v>
      </c>
      <c r="BM101" s="71">
        <v>2.978829240478267E-2</v>
      </c>
      <c r="BN101" s="71">
        <v>2.874219002934697E-2</v>
      </c>
      <c r="BO101" s="71">
        <v>2.9164794489563703E-2</v>
      </c>
      <c r="BP101" s="71">
        <v>1.0939257516545993E-2</v>
      </c>
      <c r="BQ101" s="71">
        <v>4.0306809460177867E-2</v>
      </c>
      <c r="BR101" s="71">
        <v>3.6947581353181033E-2</v>
      </c>
      <c r="BS101" s="71">
        <v>2.0896022881842405E-2</v>
      </c>
      <c r="BT101" s="71">
        <v>9.782341662050005E-3</v>
      </c>
      <c r="BU101" s="71">
        <v>4.3063147690934923E-3</v>
      </c>
      <c r="BV101" s="71">
        <v>5.9330288554626858E-3</v>
      </c>
      <c r="BW101" s="71">
        <v>1.6925526286142333E-3</v>
      </c>
      <c r="BX101" s="71">
        <v>1.0127848545391799E-2</v>
      </c>
      <c r="BY101" s="71">
        <v>4.1910081125034887E-2</v>
      </c>
      <c r="BZ101" s="71">
        <v>0.28565021811581159</v>
      </c>
      <c r="CA101" s="71">
        <v>1.3304331185345479E-2</v>
      </c>
      <c r="CB101" s="71">
        <v>2.8935536862759792E-2</v>
      </c>
      <c r="CC101" s="71">
        <v>2.3450895974096966E-2</v>
      </c>
      <c r="CD101" s="71">
        <v>1.3534644488614677E-2</v>
      </c>
      <c r="CE101" s="71">
        <v>1.4073356124060556E-2</v>
      </c>
      <c r="CF101" s="71">
        <v>9.0080526710319443E-3</v>
      </c>
      <c r="CG101" s="71">
        <v>1.4423586186235553E-2</v>
      </c>
      <c r="CH101" s="71">
        <v>2.1321395723708267E-2</v>
      </c>
      <c r="CI101" s="71">
        <v>2.5437256391167812E-2</v>
      </c>
      <c r="CJ101" s="71">
        <v>2.2556687644389152E-2</v>
      </c>
      <c r="CK101" s="71">
        <v>1.745690612247899E-2</v>
      </c>
      <c r="CL101" s="71">
        <v>2.2010361850853904E-2</v>
      </c>
      <c r="CM101" s="71">
        <v>1.2752322655071627E-2</v>
      </c>
      <c r="CN101" s="71">
        <v>2.1774948924514294E-2</v>
      </c>
      <c r="CO101" s="71">
        <v>1.078180740796378E-2</v>
      </c>
      <c r="CP101" s="71">
        <v>1.3331336018623009E-2</v>
      </c>
      <c r="CQ101" s="71">
        <v>1.34963177309255E-2</v>
      </c>
      <c r="CR101" s="71">
        <v>1.0559554122181462E-2</v>
      </c>
      <c r="CS101" s="71">
        <v>1.9144636717195525E-2</v>
      </c>
      <c r="CT101" s="71">
        <v>0.1006672601076886</v>
      </c>
      <c r="CU101" s="71">
        <v>1.9633731919397022E-2</v>
      </c>
      <c r="CV101" s="71">
        <v>1.0224571410125549</v>
      </c>
      <c r="CW101" s="71">
        <v>1.1261500536889188E-2</v>
      </c>
      <c r="CX101" s="71">
        <v>2.4494495801211429E-2</v>
      </c>
      <c r="CY101" s="71">
        <v>1.8032508380462445E-2</v>
      </c>
      <c r="CZ101" s="71">
        <v>1.7401186939758038E-2</v>
      </c>
      <c r="DA101" s="71">
        <v>2.312831990463329E-2</v>
      </c>
      <c r="DB101" s="71">
        <v>2.0942556005638623E-2</v>
      </c>
      <c r="DC101" s="71">
        <v>1.7506401732183801E-2</v>
      </c>
      <c r="DD101" s="71">
        <v>3.3889716427927652E-2</v>
      </c>
      <c r="DE101" s="98">
        <v>3.5348076418235483</v>
      </c>
      <c r="DF101" s="72">
        <v>1.7218965761528948</v>
      </c>
    </row>
    <row r="102" spans="2:110">
      <c r="B102" s="24" t="s">
        <v>97</v>
      </c>
      <c r="C102" s="25" t="s">
        <v>209</v>
      </c>
      <c r="D102" s="69">
        <v>2.681709007979095E-2</v>
      </c>
      <c r="E102" s="70">
        <v>3.0074790473887687E-2</v>
      </c>
      <c r="F102" s="70">
        <v>3.4111390308326821E-2</v>
      </c>
      <c r="G102" s="71">
        <v>1.6977167833227898E-2</v>
      </c>
      <c r="H102" s="71">
        <v>3.6204009364052568E-2</v>
      </c>
      <c r="I102" s="71">
        <v>0</v>
      </c>
      <c r="J102" s="71">
        <v>5.8440946384980652E-2</v>
      </c>
      <c r="K102" s="71">
        <v>4.7019363166483967E-2</v>
      </c>
      <c r="L102" s="71">
        <v>3.3676941045509244E-2</v>
      </c>
      <c r="M102" s="71">
        <v>2.8214754989085308E-2</v>
      </c>
      <c r="N102" s="71">
        <v>4.4708316035112883E-2</v>
      </c>
      <c r="O102" s="71">
        <v>4.5602872638931327E-2</v>
      </c>
      <c r="P102" s="71">
        <v>2.3053858884084726E-2</v>
      </c>
      <c r="Q102" s="71">
        <v>4.1005498457522271E-2</v>
      </c>
      <c r="R102" s="71">
        <v>3.4044632883377834E-2</v>
      </c>
      <c r="S102" s="71">
        <v>2.9679591668922763E-2</v>
      </c>
      <c r="T102" s="71">
        <v>4.5446826406784664E-2</v>
      </c>
      <c r="U102" s="71">
        <v>4.709744479551415E-2</v>
      </c>
      <c r="V102" s="71">
        <v>4.5061912772799972E-2</v>
      </c>
      <c r="W102" s="71">
        <v>0</v>
      </c>
      <c r="X102" s="71">
        <v>4.7313102539792935E-2</v>
      </c>
      <c r="Y102" s="71">
        <v>4.2765192311902692E-2</v>
      </c>
      <c r="Z102" s="71">
        <v>4.7988320246982817E-2</v>
      </c>
      <c r="AA102" s="71">
        <v>3.6217658660969911E-2</v>
      </c>
      <c r="AB102" s="71">
        <v>4.0529344335266206E-2</v>
      </c>
      <c r="AC102" s="71">
        <v>4.7604178641774825E-2</v>
      </c>
      <c r="AD102" s="71">
        <v>5.3981019678964896E-2</v>
      </c>
      <c r="AE102" s="71">
        <v>2.1315983441665146E-2</v>
      </c>
      <c r="AF102" s="71">
        <v>4.4930714349073225E-2</v>
      </c>
      <c r="AG102" s="71">
        <v>4.6675680066321973E-2</v>
      </c>
      <c r="AH102" s="71">
        <v>9.831481059899129E-2</v>
      </c>
      <c r="AI102" s="71">
        <v>3.6233492117663101E-2</v>
      </c>
      <c r="AJ102" s="71">
        <v>4.9986680858721919E-2</v>
      </c>
      <c r="AK102" s="71">
        <v>0</v>
      </c>
      <c r="AL102" s="71">
        <v>1.0921864199848055E-2</v>
      </c>
      <c r="AM102" s="71">
        <v>3.0556382982097428E-2</v>
      </c>
      <c r="AN102" s="71">
        <v>3.9402132355331437E-2</v>
      </c>
      <c r="AO102" s="71">
        <v>2.658613426554389E-2</v>
      </c>
      <c r="AP102" s="71">
        <v>4.5260565279969821E-2</v>
      </c>
      <c r="AQ102" s="71">
        <v>4.4945409049197242E-2</v>
      </c>
      <c r="AR102" s="71">
        <v>3.5945619114316173E-2</v>
      </c>
      <c r="AS102" s="71">
        <v>5.9212659709461962E-2</v>
      </c>
      <c r="AT102" s="71">
        <v>5.3318126690242461E-2</v>
      </c>
      <c r="AU102" s="71">
        <v>4.1791054577612584E-2</v>
      </c>
      <c r="AV102" s="71">
        <v>6.3349892861845711E-2</v>
      </c>
      <c r="AW102" s="71">
        <v>5.6460856509854912E-2</v>
      </c>
      <c r="AX102" s="71">
        <v>6.256172115203161E-2</v>
      </c>
      <c r="AY102" s="71">
        <v>2.6971334385919813E-2</v>
      </c>
      <c r="AZ102" s="71">
        <v>6.1654290552470799E-2</v>
      </c>
      <c r="BA102" s="71">
        <v>6.0664119313130524E-2</v>
      </c>
      <c r="BB102" s="71">
        <v>3.7670487342039129E-2</v>
      </c>
      <c r="BC102" s="71">
        <v>6.05708834377017E-2</v>
      </c>
      <c r="BD102" s="71">
        <v>0</v>
      </c>
      <c r="BE102" s="71">
        <v>6.4644091012682037E-2</v>
      </c>
      <c r="BF102" s="71">
        <v>6.1880359052285012E-2</v>
      </c>
      <c r="BG102" s="71">
        <v>3.6428325385365536E-2</v>
      </c>
      <c r="BH102" s="71">
        <v>9.1159143283433192E-2</v>
      </c>
      <c r="BI102" s="71">
        <v>3.4059461493518496E-2</v>
      </c>
      <c r="BJ102" s="71">
        <v>5.5771267227312737E-2</v>
      </c>
      <c r="BK102" s="71">
        <v>0.13652797057632354</v>
      </c>
      <c r="BL102" s="71">
        <v>6.3269672777514732E-2</v>
      </c>
      <c r="BM102" s="71">
        <v>0.17286433765496387</v>
      </c>
      <c r="BN102" s="71">
        <v>5.9688442181037596E-2</v>
      </c>
      <c r="BO102" s="71">
        <v>7.1661566725889414E-2</v>
      </c>
      <c r="BP102" s="71">
        <v>5.798597603965739E-2</v>
      </c>
      <c r="BQ102" s="71">
        <v>0.21016557737085001</v>
      </c>
      <c r="BR102" s="71">
        <v>6.821349345369368E-2</v>
      </c>
      <c r="BS102" s="71">
        <v>9.8807358415237204E-2</v>
      </c>
      <c r="BT102" s="71">
        <v>0.11458754848380399</v>
      </c>
      <c r="BU102" s="71">
        <v>9.1877178301075765E-2</v>
      </c>
      <c r="BV102" s="71">
        <v>8.0580037407206637E-2</v>
      </c>
      <c r="BW102" s="71">
        <v>1.2398266349610346E-2</v>
      </c>
      <c r="BX102" s="71">
        <v>6.3265474684218059E-2</v>
      </c>
      <c r="BY102" s="71">
        <v>3.8295297028486983E-2</v>
      </c>
      <c r="BZ102" s="71">
        <v>7.7111934942341892E-2</v>
      </c>
      <c r="CA102" s="71">
        <v>6.7602237539767629E-2</v>
      </c>
      <c r="CB102" s="71">
        <v>0.10378154598997517</v>
      </c>
      <c r="CC102" s="71">
        <v>8.0345837238887247E-2</v>
      </c>
      <c r="CD102" s="71">
        <v>0.15135436898099436</v>
      </c>
      <c r="CE102" s="71">
        <v>0.15857822101529345</v>
      </c>
      <c r="CF102" s="71">
        <v>2.5436927274894352E-2</v>
      </c>
      <c r="CG102" s="71">
        <v>0.13611229658908117</v>
      </c>
      <c r="CH102" s="71">
        <v>0.1435636995933248</v>
      </c>
      <c r="CI102" s="71">
        <v>0.17797362110183448</v>
      </c>
      <c r="CJ102" s="71">
        <v>0.20037045890017754</v>
      </c>
      <c r="CK102" s="71">
        <v>8.451044944627005E-2</v>
      </c>
      <c r="CL102" s="71">
        <v>8.2948090340371233E-2</v>
      </c>
      <c r="CM102" s="71">
        <v>4.2308416278802448E-2</v>
      </c>
      <c r="CN102" s="71">
        <v>0.12656280208062792</v>
      </c>
      <c r="CO102" s="71">
        <v>7.6518143864864482E-2</v>
      </c>
      <c r="CP102" s="71">
        <v>6.5376021895109257E-2</v>
      </c>
      <c r="CQ102" s="71">
        <v>7.3892665607567007E-2</v>
      </c>
      <c r="CR102" s="71">
        <v>4.409175683228668E-2</v>
      </c>
      <c r="CS102" s="71">
        <v>0.12217470388781769</v>
      </c>
      <c r="CT102" s="71">
        <v>9.6680876062216939E-2</v>
      </c>
      <c r="CU102" s="71">
        <v>0.13986077283813214</v>
      </c>
      <c r="CV102" s="71">
        <v>6.0163077616394132E-2</v>
      </c>
      <c r="CW102" s="71">
        <v>1.1525023075835068</v>
      </c>
      <c r="CX102" s="71">
        <v>5.5023688800047758E-2</v>
      </c>
      <c r="CY102" s="71">
        <v>5.565285435399614E-2</v>
      </c>
      <c r="CZ102" s="71">
        <v>5.7031960657296189E-2</v>
      </c>
      <c r="DA102" s="71">
        <v>5.3981082175254082E-2</v>
      </c>
      <c r="DB102" s="71">
        <v>5.6115637361501602E-2</v>
      </c>
      <c r="DC102" s="71">
        <v>5.0839129897056141E-2</v>
      </c>
      <c r="DD102" s="71">
        <v>7.7529545794532514E-2</v>
      </c>
      <c r="DE102" s="98">
        <v>7.6790630972594922</v>
      </c>
      <c r="DF102" s="72">
        <v>3.7406710053427035</v>
      </c>
    </row>
    <row r="103" spans="2:110">
      <c r="B103" s="24" t="s">
        <v>98</v>
      </c>
      <c r="C103" s="25" t="s">
        <v>210</v>
      </c>
      <c r="D103" s="69">
        <v>0</v>
      </c>
      <c r="E103" s="70">
        <v>0</v>
      </c>
      <c r="F103" s="70">
        <v>0</v>
      </c>
      <c r="G103" s="71">
        <v>0</v>
      </c>
      <c r="H103" s="71">
        <v>0</v>
      </c>
      <c r="I103" s="71">
        <v>0</v>
      </c>
      <c r="J103" s="71">
        <v>0</v>
      </c>
      <c r="K103" s="71">
        <v>0</v>
      </c>
      <c r="L103" s="71">
        <v>0</v>
      </c>
      <c r="M103" s="71">
        <v>0</v>
      </c>
      <c r="N103" s="71">
        <v>0</v>
      </c>
      <c r="O103" s="71">
        <v>0</v>
      </c>
      <c r="P103" s="71">
        <v>0</v>
      </c>
      <c r="Q103" s="71">
        <v>0</v>
      </c>
      <c r="R103" s="71">
        <v>0</v>
      </c>
      <c r="S103" s="71">
        <v>0</v>
      </c>
      <c r="T103" s="71">
        <v>0</v>
      </c>
      <c r="U103" s="71">
        <v>0</v>
      </c>
      <c r="V103" s="71">
        <v>0</v>
      </c>
      <c r="W103" s="71">
        <v>0</v>
      </c>
      <c r="X103" s="71">
        <v>0</v>
      </c>
      <c r="Y103" s="71">
        <v>0</v>
      </c>
      <c r="Z103" s="71">
        <v>0</v>
      </c>
      <c r="AA103" s="71">
        <v>0</v>
      </c>
      <c r="AB103" s="71">
        <v>0</v>
      </c>
      <c r="AC103" s="71">
        <v>0</v>
      </c>
      <c r="AD103" s="71">
        <v>0</v>
      </c>
      <c r="AE103" s="71">
        <v>0</v>
      </c>
      <c r="AF103" s="71">
        <v>0</v>
      </c>
      <c r="AG103" s="71">
        <v>0</v>
      </c>
      <c r="AH103" s="71">
        <v>0</v>
      </c>
      <c r="AI103" s="71">
        <v>0</v>
      </c>
      <c r="AJ103" s="71">
        <v>0</v>
      </c>
      <c r="AK103" s="71">
        <v>0</v>
      </c>
      <c r="AL103" s="71">
        <v>0</v>
      </c>
      <c r="AM103" s="71">
        <v>0</v>
      </c>
      <c r="AN103" s="71">
        <v>0</v>
      </c>
      <c r="AO103" s="71">
        <v>0</v>
      </c>
      <c r="AP103" s="71">
        <v>0</v>
      </c>
      <c r="AQ103" s="71">
        <v>0</v>
      </c>
      <c r="AR103" s="71">
        <v>0</v>
      </c>
      <c r="AS103" s="71">
        <v>0</v>
      </c>
      <c r="AT103" s="71">
        <v>0</v>
      </c>
      <c r="AU103" s="71">
        <v>0</v>
      </c>
      <c r="AV103" s="71">
        <v>0</v>
      </c>
      <c r="AW103" s="71">
        <v>0</v>
      </c>
      <c r="AX103" s="71">
        <v>0</v>
      </c>
      <c r="AY103" s="71">
        <v>0</v>
      </c>
      <c r="AZ103" s="71">
        <v>0</v>
      </c>
      <c r="BA103" s="71">
        <v>0</v>
      </c>
      <c r="BB103" s="71">
        <v>0</v>
      </c>
      <c r="BC103" s="71">
        <v>0</v>
      </c>
      <c r="BD103" s="71">
        <v>0</v>
      </c>
      <c r="BE103" s="71">
        <v>0</v>
      </c>
      <c r="BF103" s="71">
        <v>0</v>
      </c>
      <c r="BG103" s="71">
        <v>0</v>
      </c>
      <c r="BH103" s="71">
        <v>0</v>
      </c>
      <c r="BI103" s="71">
        <v>0</v>
      </c>
      <c r="BJ103" s="71">
        <v>0</v>
      </c>
      <c r="BK103" s="71">
        <v>0</v>
      </c>
      <c r="BL103" s="71">
        <v>0</v>
      </c>
      <c r="BM103" s="71">
        <v>0</v>
      </c>
      <c r="BN103" s="71">
        <v>0</v>
      </c>
      <c r="BO103" s="71">
        <v>0</v>
      </c>
      <c r="BP103" s="71">
        <v>0</v>
      </c>
      <c r="BQ103" s="71">
        <v>0</v>
      </c>
      <c r="BR103" s="71">
        <v>0</v>
      </c>
      <c r="BS103" s="71">
        <v>0</v>
      </c>
      <c r="BT103" s="71">
        <v>0</v>
      </c>
      <c r="BU103" s="71">
        <v>0</v>
      </c>
      <c r="BV103" s="71">
        <v>0</v>
      </c>
      <c r="BW103" s="71">
        <v>0</v>
      </c>
      <c r="BX103" s="71">
        <v>0</v>
      </c>
      <c r="BY103" s="71">
        <v>0</v>
      </c>
      <c r="BZ103" s="71">
        <v>0</v>
      </c>
      <c r="CA103" s="71">
        <v>0</v>
      </c>
      <c r="CB103" s="71">
        <v>0</v>
      </c>
      <c r="CC103" s="71">
        <v>0</v>
      </c>
      <c r="CD103" s="71">
        <v>0</v>
      </c>
      <c r="CE103" s="71">
        <v>0</v>
      </c>
      <c r="CF103" s="71">
        <v>0</v>
      </c>
      <c r="CG103" s="71">
        <v>0</v>
      </c>
      <c r="CH103" s="71">
        <v>0</v>
      </c>
      <c r="CI103" s="71">
        <v>0</v>
      </c>
      <c r="CJ103" s="71">
        <v>0</v>
      </c>
      <c r="CK103" s="71">
        <v>0</v>
      </c>
      <c r="CL103" s="71">
        <v>0</v>
      </c>
      <c r="CM103" s="71">
        <v>0</v>
      </c>
      <c r="CN103" s="71">
        <v>0</v>
      </c>
      <c r="CO103" s="71">
        <v>0</v>
      </c>
      <c r="CP103" s="71">
        <v>0</v>
      </c>
      <c r="CQ103" s="71">
        <v>0</v>
      </c>
      <c r="CR103" s="71">
        <v>0</v>
      </c>
      <c r="CS103" s="71">
        <v>0</v>
      </c>
      <c r="CT103" s="71">
        <v>0</v>
      </c>
      <c r="CU103" s="71">
        <v>0</v>
      </c>
      <c r="CV103" s="71">
        <v>0</v>
      </c>
      <c r="CW103" s="71">
        <v>0</v>
      </c>
      <c r="CX103" s="71">
        <v>1</v>
      </c>
      <c r="CY103" s="71">
        <v>0</v>
      </c>
      <c r="CZ103" s="71">
        <v>0</v>
      </c>
      <c r="DA103" s="71">
        <v>0</v>
      </c>
      <c r="DB103" s="71">
        <v>0</v>
      </c>
      <c r="DC103" s="71">
        <v>0</v>
      </c>
      <c r="DD103" s="71">
        <v>0</v>
      </c>
      <c r="DE103" s="98">
        <v>1</v>
      </c>
      <c r="DF103" s="72">
        <v>0.48712596288962334</v>
      </c>
    </row>
    <row r="104" spans="2:110">
      <c r="B104" s="24" t="s">
        <v>99</v>
      </c>
      <c r="C104" s="25" t="s">
        <v>211</v>
      </c>
      <c r="D104" s="69">
        <v>0</v>
      </c>
      <c r="E104" s="70">
        <v>0</v>
      </c>
      <c r="F104" s="70">
        <v>0</v>
      </c>
      <c r="G104" s="71">
        <v>0</v>
      </c>
      <c r="H104" s="71">
        <v>0</v>
      </c>
      <c r="I104" s="71">
        <v>0</v>
      </c>
      <c r="J104" s="71">
        <v>0</v>
      </c>
      <c r="K104" s="71">
        <v>0</v>
      </c>
      <c r="L104" s="71">
        <v>0</v>
      </c>
      <c r="M104" s="71">
        <v>0</v>
      </c>
      <c r="N104" s="71">
        <v>0</v>
      </c>
      <c r="O104" s="71">
        <v>0</v>
      </c>
      <c r="P104" s="71">
        <v>0</v>
      </c>
      <c r="Q104" s="71">
        <v>0</v>
      </c>
      <c r="R104" s="71">
        <v>0</v>
      </c>
      <c r="S104" s="71">
        <v>0</v>
      </c>
      <c r="T104" s="71">
        <v>0</v>
      </c>
      <c r="U104" s="71">
        <v>0</v>
      </c>
      <c r="V104" s="71">
        <v>0</v>
      </c>
      <c r="W104" s="71">
        <v>0</v>
      </c>
      <c r="X104" s="71">
        <v>0</v>
      </c>
      <c r="Y104" s="71">
        <v>0</v>
      </c>
      <c r="Z104" s="71">
        <v>0</v>
      </c>
      <c r="AA104" s="71">
        <v>0</v>
      </c>
      <c r="AB104" s="71">
        <v>0</v>
      </c>
      <c r="AC104" s="71">
        <v>0</v>
      </c>
      <c r="AD104" s="71">
        <v>0</v>
      </c>
      <c r="AE104" s="71">
        <v>0</v>
      </c>
      <c r="AF104" s="71">
        <v>0</v>
      </c>
      <c r="AG104" s="71">
        <v>0</v>
      </c>
      <c r="AH104" s="71">
        <v>0</v>
      </c>
      <c r="AI104" s="71">
        <v>0</v>
      </c>
      <c r="AJ104" s="71">
        <v>0</v>
      </c>
      <c r="AK104" s="71">
        <v>0</v>
      </c>
      <c r="AL104" s="71">
        <v>0</v>
      </c>
      <c r="AM104" s="71">
        <v>0</v>
      </c>
      <c r="AN104" s="71">
        <v>0</v>
      </c>
      <c r="AO104" s="71">
        <v>0</v>
      </c>
      <c r="AP104" s="71">
        <v>0</v>
      </c>
      <c r="AQ104" s="71">
        <v>0</v>
      </c>
      <c r="AR104" s="71">
        <v>0</v>
      </c>
      <c r="AS104" s="71">
        <v>0</v>
      </c>
      <c r="AT104" s="71">
        <v>0</v>
      </c>
      <c r="AU104" s="71">
        <v>0</v>
      </c>
      <c r="AV104" s="71">
        <v>0</v>
      </c>
      <c r="AW104" s="71">
        <v>0</v>
      </c>
      <c r="AX104" s="71">
        <v>0</v>
      </c>
      <c r="AY104" s="71">
        <v>0</v>
      </c>
      <c r="AZ104" s="71">
        <v>0</v>
      </c>
      <c r="BA104" s="71">
        <v>0</v>
      </c>
      <c r="BB104" s="71">
        <v>0</v>
      </c>
      <c r="BC104" s="71">
        <v>0</v>
      </c>
      <c r="BD104" s="71">
        <v>0</v>
      </c>
      <c r="BE104" s="71">
        <v>0</v>
      </c>
      <c r="BF104" s="71">
        <v>0</v>
      </c>
      <c r="BG104" s="71">
        <v>0</v>
      </c>
      <c r="BH104" s="71">
        <v>0</v>
      </c>
      <c r="BI104" s="71">
        <v>0</v>
      </c>
      <c r="BJ104" s="71">
        <v>0</v>
      </c>
      <c r="BK104" s="71">
        <v>0</v>
      </c>
      <c r="BL104" s="71">
        <v>0</v>
      </c>
      <c r="BM104" s="71">
        <v>0</v>
      </c>
      <c r="BN104" s="71">
        <v>0</v>
      </c>
      <c r="BO104" s="71">
        <v>0</v>
      </c>
      <c r="BP104" s="71">
        <v>0</v>
      </c>
      <c r="BQ104" s="71">
        <v>0</v>
      </c>
      <c r="BR104" s="71">
        <v>0</v>
      </c>
      <c r="BS104" s="71">
        <v>0</v>
      </c>
      <c r="BT104" s="71">
        <v>0</v>
      </c>
      <c r="BU104" s="71">
        <v>0</v>
      </c>
      <c r="BV104" s="71">
        <v>0</v>
      </c>
      <c r="BW104" s="71">
        <v>0</v>
      </c>
      <c r="BX104" s="71">
        <v>0</v>
      </c>
      <c r="BY104" s="71">
        <v>0</v>
      </c>
      <c r="BZ104" s="71">
        <v>0</v>
      </c>
      <c r="CA104" s="71">
        <v>0</v>
      </c>
      <c r="CB104" s="71">
        <v>0</v>
      </c>
      <c r="CC104" s="71">
        <v>0</v>
      </c>
      <c r="CD104" s="71">
        <v>0</v>
      </c>
      <c r="CE104" s="71">
        <v>0</v>
      </c>
      <c r="CF104" s="71">
        <v>0</v>
      </c>
      <c r="CG104" s="71">
        <v>0</v>
      </c>
      <c r="CH104" s="71">
        <v>0</v>
      </c>
      <c r="CI104" s="71">
        <v>0</v>
      </c>
      <c r="CJ104" s="71">
        <v>0</v>
      </c>
      <c r="CK104" s="71">
        <v>0</v>
      </c>
      <c r="CL104" s="71">
        <v>0</v>
      </c>
      <c r="CM104" s="71">
        <v>0</v>
      </c>
      <c r="CN104" s="71">
        <v>0</v>
      </c>
      <c r="CO104" s="71">
        <v>3.4097517406688534E-3</v>
      </c>
      <c r="CP104" s="71">
        <v>0</v>
      </c>
      <c r="CQ104" s="71">
        <v>5.3498020023738206E-3</v>
      </c>
      <c r="CR104" s="71">
        <v>1.1456539635935089E-2</v>
      </c>
      <c r="CS104" s="71">
        <v>0</v>
      </c>
      <c r="CT104" s="71">
        <v>0</v>
      </c>
      <c r="CU104" s="71">
        <v>0</v>
      </c>
      <c r="CV104" s="71">
        <v>0</v>
      </c>
      <c r="CW104" s="71">
        <v>0</v>
      </c>
      <c r="CX104" s="71">
        <v>4.9817308450435301E-3</v>
      </c>
      <c r="CY104" s="71">
        <v>1.0025697639899065</v>
      </c>
      <c r="CZ104" s="71">
        <v>0</v>
      </c>
      <c r="DA104" s="71">
        <v>0</v>
      </c>
      <c r="DB104" s="71">
        <v>0</v>
      </c>
      <c r="DC104" s="71">
        <v>0</v>
      </c>
      <c r="DD104" s="71">
        <v>0</v>
      </c>
      <c r="DE104" s="98">
        <v>1.0277675882139279</v>
      </c>
      <c r="DF104" s="72">
        <v>0.50065227603545548</v>
      </c>
    </row>
    <row r="105" spans="2:110">
      <c r="B105" s="24" t="s">
        <v>100</v>
      </c>
      <c r="C105" s="25" t="s">
        <v>212</v>
      </c>
      <c r="D105" s="69">
        <v>8.8768115596202208E-5</v>
      </c>
      <c r="E105" s="70">
        <v>1.0788430071579016E-4</v>
      </c>
      <c r="F105" s="70">
        <v>4.8982973861051585E-4</v>
      </c>
      <c r="G105" s="70">
        <v>6.319536685162771E-5</v>
      </c>
      <c r="H105" s="70">
        <v>1.3463330950361108E-4</v>
      </c>
      <c r="I105" s="70">
        <v>0</v>
      </c>
      <c r="J105" s="70">
        <v>9.2620655286763536E-5</v>
      </c>
      <c r="K105" s="70">
        <v>3.0555732578821078E-4</v>
      </c>
      <c r="L105" s="70">
        <v>1.7838183105293046E-4</v>
      </c>
      <c r="M105" s="70">
        <v>9.6324163073669336E-5</v>
      </c>
      <c r="N105" s="70">
        <v>7.7751568785813772E-5</v>
      </c>
      <c r="O105" s="70">
        <v>6.4037251994922362E-5</v>
      </c>
      <c r="P105" s="70">
        <v>8.6443000645677101E-5</v>
      </c>
      <c r="Q105" s="70">
        <v>6.8645508327771793E-5</v>
      </c>
      <c r="R105" s="70">
        <v>1.3044522848407143E-4</v>
      </c>
      <c r="S105" s="70">
        <v>7.9781895501516637E-5</v>
      </c>
      <c r="T105" s="70">
        <v>9.4251114791794942E-5</v>
      </c>
      <c r="U105" s="70">
        <v>7.3642862227313348E-5</v>
      </c>
      <c r="V105" s="70">
        <v>7.2175007033683592E-5</v>
      </c>
      <c r="W105" s="70">
        <v>0</v>
      </c>
      <c r="X105" s="70">
        <v>6.4868275728500907E-5</v>
      </c>
      <c r="Y105" s="70">
        <v>7.1012475339129349E-5</v>
      </c>
      <c r="Z105" s="70">
        <v>1.7540436836458519E-4</v>
      </c>
      <c r="AA105" s="70">
        <v>6.9032973557913756E-5</v>
      </c>
      <c r="AB105" s="70">
        <v>4.9569762221114194E-5</v>
      </c>
      <c r="AC105" s="70">
        <v>8.867135148304256E-5</v>
      </c>
      <c r="AD105" s="70">
        <v>1.1214881741552691E-4</v>
      </c>
      <c r="AE105" s="70">
        <v>3.6100799582067735E-5</v>
      </c>
      <c r="AF105" s="70">
        <v>8.0180757738113176E-5</v>
      </c>
      <c r="AG105" s="71">
        <v>5.9341523759871635E-5</v>
      </c>
      <c r="AH105" s="70">
        <v>7.834646100923896E-5</v>
      </c>
      <c r="AI105" s="70">
        <v>8.3687023031891431E-5</v>
      </c>
      <c r="AJ105" s="70">
        <v>7.6515174888298581E-5</v>
      </c>
      <c r="AK105" s="70">
        <v>0</v>
      </c>
      <c r="AL105" s="70">
        <v>1.7616565938593723E-5</v>
      </c>
      <c r="AM105" s="70">
        <v>5.4485671862077635E-5</v>
      </c>
      <c r="AN105" s="70">
        <v>5.8933483159354417E-5</v>
      </c>
      <c r="AO105" s="70">
        <v>4.9435300244322111E-5</v>
      </c>
      <c r="AP105" s="70">
        <v>1.4121047154394664E-4</v>
      </c>
      <c r="AQ105" s="70">
        <v>1.1170622546181865E-4</v>
      </c>
      <c r="AR105" s="70">
        <v>4.4919046628947422E-5</v>
      </c>
      <c r="AS105" s="70">
        <v>1.2649016678501792E-4</v>
      </c>
      <c r="AT105" s="70">
        <v>8.6827554055702129E-5</v>
      </c>
      <c r="AU105" s="70">
        <v>8.362468988145624E-5</v>
      </c>
      <c r="AV105" s="70">
        <v>2.7140003211826251E-4</v>
      </c>
      <c r="AW105" s="70">
        <v>1.7841141637322852E-4</v>
      </c>
      <c r="AX105" s="70">
        <v>1.4752275304994643E-4</v>
      </c>
      <c r="AY105" s="70">
        <v>8.5299876016063669E-5</v>
      </c>
      <c r="AZ105" s="70">
        <v>2.6709684363682937E-4</v>
      </c>
      <c r="BA105" s="71">
        <v>1.5176526202284073E-4</v>
      </c>
      <c r="BB105" s="70">
        <v>1.1761367460371032E-4</v>
      </c>
      <c r="BC105" s="70">
        <v>1.3726690587255444E-4</v>
      </c>
      <c r="BD105" s="70">
        <v>0</v>
      </c>
      <c r="BE105" s="70">
        <v>1.8028075485896988E-4</v>
      </c>
      <c r="BF105" s="70">
        <v>1.7461544309503276E-4</v>
      </c>
      <c r="BG105" s="70">
        <v>8.9509123714847828E-5</v>
      </c>
      <c r="BH105" s="70">
        <v>1.0999946584492817E-4</v>
      </c>
      <c r="BI105" s="70">
        <v>6.5377124746758965E-5</v>
      </c>
      <c r="BJ105" s="70">
        <v>1.4690586409035576E-4</v>
      </c>
      <c r="BK105" s="70">
        <v>1.0146474904239357E-4</v>
      </c>
      <c r="BL105" s="70">
        <v>1.1641941363224651E-4</v>
      </c>
      <c r="BM105" s="70">
        <v>1.476479434895286E-4</v>
      </c>
      <c r="BN105" s="71">
        <v>1.3988307666931349E-4</v>
      </c>
      <c r="BO105" s="70">
        <v>1.1162430667558135E-4</v>
      </c>
      <c r="BP105" s="70">
        <v>6.0280511553716012E-5</v>
      </c>
      <c r="BQ105" s="70">
        <v>1.812496300249698E-4</v>
      </c>
      <c r="BR105" s="70">
        <v>1.8302479026007242E-4</v>
      </c>
      <c r="BS105" s="70">
        <v>1.5262586633936676E-4</v>
      </c>
      <c r="BT105" s="70">
        <v>1.8140325323038684E-4</v>
      </c>
      <c r="BU105" s="70">
        <v>7.7564811042900162E-5</v>
      </c>
      <c r="BV105" s="70">
        <v>1.0865027770894872E-4</v>
      </c>
      <c r="BW105" s="70">
        <v>1.6475142675453138E-5</v>
      </c>
      <c r="BX105" s="70">
        <v>3.5356853887819292E-3</v>
      </c>
      <c r="BY105" s="70">
        <v>2.1503424425832333E-4</v>
      </c>
      <c r="BZ105" s="70">
        <v>1.3166757034632494E-4</v>
      </c>
      <c r="CA105" s="70">
        <v>3.8333594083036137E-4</v>
      </c>
      <c r="CB105" s="70">
        <v>4.1033370583380241E-4</v>
      </c>
      <c r="CC105" s="70">
        <v>9.2650851454516189E-5</v>
      </c>
      <c r="CD105" s="70">
        <v>3.1379176689525856E-4</v>
      </c>
      <c r="CE105" s="70">
        <v>1.1388007711186698E-4</v>
      </c>
      <c r="CF105" s="70">
        <v>4.491788543903413E-4</v>
      </c>
      <c r="CG105" s="70">
        <v>4.809868851016688E-4</v>
      </c>
      <c r="CH105" s="70">
        <v>1.1912376569359054E-3</v>
      </c>
      <c r="CI105" s="70">
        <v>1.4125724671089547E-4</v>
      </c>
      <c r="CJ105" s="70">
        <v>1.788085225733128E-4</v>
      </c>
      <c r="CK105" s="70">
        <v>3.7051861125126561E-4</v>
      </c>
      <c r="CL105" s="70">
        <v>1.67063161452255E-4</v>
      </c>
      <c r="CM105" s="70">
        <v>2.1928264200304456E-4</v>
      </c>
      <c r="CN105" s="70">
        <v>1.1804930275810042E-4</v>
      </c>
      <c r="CO105" s="70">
        <v>1.0566762900103078E-2</v>
      </c>
      <c r="CP105" s="70">
        <v>4.0624936494494251E-3</v>
      </c>
      <c r="CQ105" s="70">
        <v>7.2851849753587453E-3</v>
      </c>
      <c r="CR105" s="70">
        <v>1.0919923415781818E-2</v>
      </c>
      <c r="CS105" s="71">
        <v>1.8140009848639877E-4</v>
      </c>
      <c r="CT105" s="70">
        <v>1.2427774074144326E-4</v>
      </c>
      <c r="CU105" s="70">
        <v>1.2398458452387222E-3</v>
      </c>
      <c r="CV105" s="70">
        <v>1.3265895340526407E-4</v>
      </c>
      <c r="CW105" s="70">
        <v>1.5774247478399789E-4</v>
      </c>
      <c r="CX105" s="71">
        <v>8.4028194632378688E-3</v>
      </c>
      <c r="CY105" s="70">
        <v>3.2806347513348148E-3</v>
      </c>
      <c r="CZ105" s="70">
        <v>1.0210213673097779</v>
      </c>
      <c r="DA105" s="70">
        <v>1.5164522549763278E-4</v>
      </c>
      <c r="DB105" s="71">
        <v>6.0005430027981505E-4</v>
      </c>
      <c r="DC105" s="71">
        <v>1.153138020009061E-4</v>
      </c>
      <c r="DD105" s="70">
        <v>1.7886410782971037E-3</v>
      </c>
      <c r="DE105" s="98">
        <v>1.0863694039088057</v>
      </c>
      <c r="DF105" s="72">
        <v>0.52919874193290306</v>
      </c>
    </row>
    <row r="106" spans="2:110">
      <c r="B106" s="24" t="s">
        <v>101</v>
      </c>
      <c r="C106" s="25" t="s">
        <v>213</v>
      </c>
      <c r="D106" s="69">
        <v>1.8273508072140735E-4</v>
      </c>
      <c r="E106" s="70">
        <v>2.7404315140270062E-4</v>
      </c>
      <c r="F106" s="70">
        <v>2.8365599504046149E-4</v>
      </c>
      <c r="G106" s="71">
        <v>1.0351982035823609E-4</v>
      </c>
      <c r="H106" s="71">
        <v>2.6605437348089866E-4</v>
      </c>
      <c r="I106" s="71">
        <v>0</v>
      </c>
      <c r="J106" s="71">
        <v>2.932386401917776E-4</v>
      </c>
      <c r="K106" s="71">
        <v>4.3200101475852779E-4</v>
      </c>
      <c r="L106" s="71">
        <v>7.6270474330340397E-4</v>
      </c>
      <c r="M106" s="71">
        <v>4.0414159794054946E-4</v>
      </c>
      <c r="N106" s="71">
        <v>2.6797200085803223E-4</v>
      </c>
      <c r="O106" s="71">
        <v>2.8958313096088032E-4</v>
      </c>
      <c r="P106" s="71">
        <v>1.4898188569311213E-4</v>
      </c>
      <c r="Q106" s="71">
        <v>3.5233252138637105E-4</v>
      </c>
      <c r="R106" s="71">
        <v>2.2613099838640879E-4</v>
      </c>
      <c r="S106" s="71">
        <v>2.0125491680759967E-4</v>
      </c>
      <c r="T106" s="71">
        <v>2.0327512710088054E-4</v>
      </c>
      <c r="U106" s="71">
        <v>4.5188477200490006E-4</v>
      </c>
      <c r="V106" s="71">
        <v>3.9049682026233326E-4</v>
      </c>
      <c r="W106" s="71">
        <v>0</v>
      </c>
      <c r="X106" s="71">
        <v>2.36950768310065E-4</v>
      </c>
      <c r="Y106" s="71">
        <v>2.0760333878703567E-4</v>
      </c>
      <c r="Z106" s="71">
        <v>1.2700113344940509E-3</v>
      </c>
      <c r="AA106" s="71">
        <v>5.7526127368063423E-4</v>
      </c>
      <c r="AB106" s="71">
        <v>2.0685414463307496E-4</v>
      </c>
      <c r="AC106" s="71">
        <v>2.8658731771031415E-4</v>
      </c>
      <c r="AD106" s="71">
        <v>2.9068924633644989E-4</v>
      </c>
      <c r="AE106" s="71">
        <v>1.2162943523107116E-4</v>
      </c>
      <c r="AF106" s="71">
        <v>3.5301901883717188E-4</v>
      </c>
      <c r="AG106" s="71">
        <v>1.7358734229625715E-4</v>
      </c>
      <c r="AH106" s="71">
        <v>2.4899460803852388E-4</v>
      </c>
      <c r="AI106" s="71">
        <v>2.8442964007592358E-4</v>
      </c>
      <c r="AJ106" s="71">
        <v>2.0647671012321645E-4</v>
      </c>
      <c r="AK106" s="71">
        <v>0</v>
      </c>
      <c r="AL106" s="71">
        <v>5.0822843791510305E-5</v>
      </c>
      <c r="AM106" s="71">
        <v>1.2572528372322721E-4</v>
      </c>
      <c r="AN106" s="71">
        <v>2.031956607764911E-4</v>
      </c>
      <c r="AO106" s="71">
        <v>1.3233022799833102E-4</v>
      </c>
      <c r="AP106" s="71">
        <v>2.2914836625181933E-4</v>
      </c>
      <c r="AQ106" s="71">
        <v>2.3474818580701022E-4</v>
      </c>
      <c r="AR106" s="71">
        <v>1.6553805608851519E-4</v>
      </c>
      <c r="AS106" s="71">
        <v>3.3161256989005735E-4</v>
      </c>
      <c r="AT106" s="71">
        <v>2.5431846104533718E-4</v>
      </c>
      <c r="AU106" s="71">
        <v>3.0232358436139403E-4</v>
      </c>
      <c r="AV106" s="71">
        <v>4.7959919411609997E-4</v>
      </c>
      <c r="AW106" s="71">
        <v>3.1139718538535712E-4</v>
      </c>
      <c r="AX106" s="71">
        <v>3.749905029017411E-4</v>
      </c>
      <c r="AY106" s="71">
        <v>1.94568070542666E-4</v>
      </c>
      <c r="AZ106" s="71">
        <v>4.5834866787935346E-4</v>
      </c>
      <c r="BA106" s="71">
        <v>3.6353857746454737E-4</v>
      </c>
      <c r="BB106" s="71">
        <v>2.4400972366201489E-4</v>
      </c>
      <c r="BC106" s="71">
        <v>3.9164057907471798E-4</v>
      </c>
      <c r="BD106" s="71">
        <v>0</v>
      </c>
      <c r="BE106" s="71">
        <v>3.6182527467002341E-4</v>
      </c>
      <c r="BF106" s="71">
        <v>3.7858806508195546E-4</v>
      </c>
      <c r="BG106" s="71">
        <v>2.0744691453012653E-4</v>
      </c>
      <c r="BH106" s="71">
        <v>9.765763876693099E-4</v>
      </c>
      <c r="BI106" s="71">
        <v>5.628039660264644E-4</v>
      </c>
      <c r="BJ106" s="71">
        <v>2.5311302109542544E-4</v>
      </c>
      <c r="BK106" s="71">
        <v>2.9930603369819885E-4</v>
      </c>
      <c r="BL106" s="71">
        <v>2.5759403954775107E-4</v>
      </c>
      <c r="BM106" s="71">
        <v>2.8776700465723496E-4</v>
      </c>
      <c r="BN106" s="71">
        <v>2.3310971240119588E-4</v>
      </c>
      <c r="BO106" s="71">
        <v>2.1127510723425115E-4</v>
      </c>
      <c r="BP106" s="71">
        <v>2.9510849411734674E-4</v>
      </c>
      <c r="BQ106" s="71">
        <v>4.5725888918398923E-4</v>
      </c>
      <c r="BR106" s="71">
        <v>2.3475761310395266E-4</v>
      </c>
      <c r="BS106" s="71">
        <v>5.5646713754244287E-4</v>
      </c>
      <c r="BT106" s="71">
        <v>9.3401277322520437E-4</v>
      </c>
      <c r="BU106" s="71">
        <v>3.9886375689074063E-4</v>
      </c>
      <c r="BV106" s="71">
        <v>5.9480447553809175E-4</v>
      </c>
      <c r="BW106" s="71">
        <v>7.7415388752835834E-5</v>
      </c>
      <c r="BX106" s="71">
        <v>4.1601669225525833E-4</v>
      </c>
      <c r="BY106" s="71">
        <v>2.9404962842955801E-4</v>
      </c>
      <c r="BZ106" s="71">
        <v>3.5953722858324494E-4</v>
      </c>
      <c r="CA106" s="71">
        <v>4.5904222394689662E-4</v>
      </c>
      <c r="CB106" s="71">
        <v>8.1403786177327621E-4</v>
      </c>
      <c r="CC106" s="71">
        <v>3.6465904577578223E-4</v>
      </c>
      <c r="CD106" s="71">
        <v>2.8369718416917076E-4</v>
      </c>
      <c r="CE106" s="71">
        <v>4.2262398171995696E-4</v>
      </c>
      <c r="CF106" s="71">
        <v>3.1489236776639811E-4</v>
      </c>
      <c r="CG106" s="71">
        <v>1.1407877973936592E-3</v>
      </c>
      <c r="CH106" s="71">
        <v>4.8538495036782286E-2</v>
      </c>
      <c r="CI106" s="71">
        <v>8.3649971159332418E-4</v>
      </c>
      <c r="CJ106" s="71">
        <v>1.2081401684524427E-3</v>
      </c>
      <c r="CK106" s="71">
        <v>2.1725304304704859E-2</v>
      </c>
      <c r="CL106" s="71">
        <v>3.4828626258496653E-4</v>
      </c>
      <c r="CM106" s="71">
        <v>4.4042123958846385E-4</v>
      </c>
      <c r="CN106" s="71">
        <v>6.1546732246140607E-4</v>
      </c>
      <c r="CO106" s="71">
        <v>4.4461120107755432E-4</v>
      </c>
      <c r="CP106" s="71">
        <v>3.4215301968615135E-4</v>
      </c>
      <c r="CQ106" s="71">
        <v>3.687453050219733E-4</v>
      </c>
      <c r="CR106" s="71">
        <v>1.993975907201337E-4</v>
      </c>
      <c r="CS106" s="71">
        <v>9.423929762840869E-4</v>
      </c>
      <c r="CT106" s="71">
        <v>4.9280143540059726E-4</v>
      </c>
      <c r="CU106" s="71">
        <v>2.4891546656859317E-2</v>
      </c>
      <c r="CV106" s="71">
        <v>3.3619369711548528E-4</v>
      </c>
      <c r="CW106" s="71">
        <v>6.9483802893385545E-4</v>
      </c>
      <c r="CX106" s="71">
        <v>2.3525850281312355E-3</v>
      </c>
      <c r="CY106" s="71">
        <v>1.1021097271235794E-3</v>
      </c>
      <c r="CZ106" s="71">
        <v>8.5223851171128875E-4</v>
      </c>
      <c r="DA106" s="71">
        <v>1.0056212326853013</v>
      </c>
      <c r="DB106" s="71">
        <v>1.6446916271056784E-3</v>
      </c>
      <c r="DC106" s="71">
        <v>3.5937590844945053E-4</v>
      </c>
      <c r="DD106" s="71">
        <v>8.3526768598434376E-4</v>
      </c>
      <c r="DE106" s="98">
        <v>1.1424841897078262</v>
      </c>
      <c r="DF106" s="72">
        <v>0.55653371099759597</v>
      </c>
    </row>
    <row r="107" spans="2:110">
      <c r="B107" s="24" t="s">
        <v>102</v>
      </c>
      <c r="C107" s="25" t="s">
        <v>214</v>
      </c>
      <c r="D107" s="69">
        <v>2.2156083957202533E-4</v>
      </c>
      <c r="E107" s="70">
        <v>2.4415259669287982E-4</v>
      </c>
      <c r="F107" s="70">
        <v>7.9438759623283884E-4</v>
      </c>
      <c r="G107" s="71">
        <v>3.3255677591298324E-4</v>
      </c>
      <c r="H107" s="71">
        <v>7.6510333600288301E-4</v>
      </c>
      <c r="I107" s="71">
        <v>0</v>
      </c>
      <c r="J107" s="71">
        <v>3.1327305856252785E-4</v>
      </c>
      <c r="K107" s="71">
        <v>3.9814521211761685E-4</v>
      </c>
      <c r="L107" s="71">
        <v>2.7835299744977034E-4</v>
      </c>
      <c r="M107" s="71">
        <v>1.824009516944663E-4</v>
      </c>
      <c r="N107" s="71">
        <v>2.5830417625072587E-4</v>
      </c>
      <c r="O107" s="71">
        <v>2.526207733955021E-4</v>
      </c>
      <c r="P107" s="71">
        <v>2.2828614594443434E-4</v>
      </c>
      <c r="Q107" s="71">
        <v>2.5756951182292191E-4</v>
      </c>
      <c r="R107" s="71">
        <v>2.3437767584367193E-4</v>
      </c>
      <c r="S107" s="71">
        <v>1.9272965906115699E-4</v>
      </c>
      <c r="T107" s="71">
        <v>2.6326871720718648E-4</v>
      </c>
      <c r="U107" s="71">
        <v>2.8161232483505299E-4</v>
      </c>
      <c r="V107" s="71">
        <v>2.8545641642647036E-4</v>
      </c>
      <c r="W107" s="71">
        <v>0</v>
      </c>
      <c r="X107" s="71">
        <v>2.2074278025323416E-4</v>
      </c>
      <c r="Y107" s="71">
        <v>1.64393158181293E-4</v>
      </c>
      <c r="Z107" s="71">
        <v>3.8437976205544963E-4</v>
      </c>
      <c r="AA107" s="71">
        <v>2.4792324982512596E-4</v>
      </c>
      <c r="AB107" s="71">
        <v>1.677070698950388E-4</v>
      </c>
      <c r="AC107" s="71">
        <v>2.8134495689357712E-4</v>
      </c>
      <c r="AD107" s="71">
        <v>2.6501220755286819E-4</v>
      </c>
      <c r="AE107" s="71">
        <v>1.0922419446670047E-4</v>
      </c>
      <c r="AF107" s="71">
        <v>2.7005113625223003E-4</v>
      </c>
      <c r="AG107" s="71">
        <v>1.8597973852180891E-4</v>
      </c>
      <c r="AH107" s="71">
        <v>2.9278432642301284E-4</v>
      </c>
      <c r="AI107" s="71">
        <v>2.046721283856701E-4</v>
      </c>
      <c r="AJ107" s="71">
        <v>1.9719364585508455E-4</v>
      </c>
      <c r="AK107" s="71">
        <v>0</v>
      </c>
      <c r="AL107" s="71">
        <v>5.3423597768720082E-5</v>
      </c>
      <c r="AM107" s="71">
        <v>1.4111329353078746E-4</v>
      </c>
      <c r="AN107" s="71">
        <v>2.6636932887197677E-4</v>
      </c>
      <c r="AO107" s="71">
        <v>1.3765284278529429E-4</v>
      </c>
      <c r="AP107" s="71">
        <v>3.7239584279680449E-4</v>
      </c>
      <c r="AQ107" s="71">
        <v>2.8278066749652854E-4</v>
      </c>
      <c r="AR107" s="71">
        <v>1.8122124964360973E-4</v>
      </c>
      <c r="AS107" s="71">
        <v>3.3633982866743822E-4</v>
      </c>
      <c r="AT107" s="71">
        <v>2.8812531222549391E-4</v>
      </c>
      <c r="AU107" s="71">
        <v>2.1909088291767616E-4</v>
      </c>
      <c r="AV107" s="71">
        <v>3.9820774213315558E-4</v>
      </c>
      <c r="AW107" s="71">
        <v>2.6703867469646649E-4</v>
      </c>
      <c r="AX107" s="71">
        <v>4.3432736358037726E-4</v>
      </c>
      <c r="AY107" s="71">
        <v>1.6266923147157677E-4</v>
      </c>
      <c r="AZ107" s="71">
        <v>3.3110373632470647E-4</v>
      </c>
      <c r="BA107" s="71">
        <v>3.2376042813021268E-4</v>
      </c>
      <c r="BB107" s="71">
        <v>2.0850296965592224E-4</v>
      </c>
      <c r="BC107" s="71">
        <v>2.9320738924458998E-4</v>
      </c>
      <c r="BD107" s="71">
        <v>0</v>
      </c>
      <c r="BE107" s="71">
        <v>4.5895231842889978E-4</v>
      </c>
      <c r="BF107" s="71">
        <v>4.0397694937899736E-4</v>
      </c>
      <c r="BG107" s="71">
        <v>2.2847416909789931E-4</v>
      </c>
      <c r="BH107" s="71">
        <v>4.4580663582469967E-4</v>
      </c>
      <c r="BI107" s="71">
        <v>2.3344601652407077E-4</v>
      </c>
      <c r="BJ107" s="71">
        <v>3.3187243261645116E-4</v>
      </c>
      <c r="BK107" s="71">
        <v>4.7047642094618622E-4</v>
      </c>
      <c r="BL107" s="71">
        <v>3.8312487928408336E-4</v>
      </c>
      <c r="BM107" s="71">
        <v>5.6698111699571914E-4</v>
      </c>
      <c r="BN107" s="71">
        <v>4.7162967444978334E-4</v>
      </c>
      <c r="BO107" s="71">
        <v>2.0810942563395408E-4</v>
      </c>
      <c r="BP107" s="71">
        <v>1.9876244173845336E-4</v>
      </c>
      <c r="BQ107" s="71">
        <v>6.2664128456488787E-4</v>
      </c>
      <c r="BR107" s="71">
        <v>2.1747739812532204E-4</v>
      </c>
      <c r="BS107" s="71">
        <v>1.1191242695508883E-3</v>
      </c>
      <c r="BT107" s="71">
        <v>4.8082353250210823E-4</v>
      </c>
      <c r="BU107" s="71">
        <v>6.7990099586799527E-4</v>
      </c>
      <c r="BV107" s="71">
        <v>6.100435236748305E-4</v>
      </c>
      <c r="BW107" s="71">
        <v>2.3474072360270978E-4</v>
      </c>
      <c r="BX107" s="71">
        <v>2.7088120556246039E-4</v>
      </c>
      <c r="BY107" s="71">
        <v>3.3895239240726283E-4</v>
      </c>
      <c r="BZ107" s="71">
        <v>4.7828101436136447E-4</v>
      </c>
      <c r="CA107" s="71">
        <v>3.8174560379669397E-4</v>
      </c>
      <c r="CB107" s="71">
        <v>6.3236638166678833E-4</v>
      </c>
      <c r="CC107" s="71">
        <v>2.8469785748916002E-4</v>
      </c>
      <c r="CD107" s="71">
        <v>4.6701345156017549E-4</v>
      </c>
      <c r="CE107" s="71">
        <v>4.6075860371423179E-4</v>
      </c>
      <c r="CF107" s="71">
        <v>2.2564212152922889E-4</v>
      </c>
      <c r="CG107" s="71">
        <v>6.951906631411757E-4</v>
      </c>
      <c r="CH107" s="71">
        <v>5.1469496023071482E-3</v>
      </c>
      <c r="CI107" s="71">
        <v>2.0937671044787476E-3</v>
      </c>
      <c r="CJ107" s="71">
        <v>7.7702450326554346E-4</v>
      </c>
      <c r="CK107" s="71">
        <v>4.1747761926751326E-3</v>
      </c>
      <c r="CL107" s="71">
        <v>5.6404880436902456E-4</v>
      </c>
      <c r="CM107" s="71">
        <v>6.2842613903523023E-4</v>
      </c>
      <c r="CN107" s="71">
        <v>2.6984078124678498E-3</v>
      </c>
      <c r="CO107" s="71">
        <v>6.573111944863444E-4</v>
      </c>
      <c r="CP107" s="71">
        <v>4.852657071079627E-4</v>
      </c>
      <c r="CQ107" s="71">
        <v>4.177768624758753E-4</v>
      </c>
      <c r="CR107" s="71">
        <v>4.3485785357236554E-4</v>
      </c>
      <c r="CS107" s="71">
        <v>3.4139852611554419E-3</v>
      </c>
      <c r="CT107" s="71">
        <v>1.2050794093809278E-3</v>
      </c>
      <c r="CU107" s="71">
        <v>4.3435000385296484E-3</v>
      </c>
      <c r="CV107" s="71">
        <v>5.083760187263995E-4</v>
      </c>
      <c r="CW107" s="71">
        <v>1.4084818521549714E-3</v>
      </c>
      <c r="CX107" s="71">
        <v>2.7518519485417343E-3</v>
      </c>
      <c r="CY107" s="71">
        <v>7.6651721481806262E-4</v>
      </c>
      <c r="CZ107" s="71">
        <v>2.2921659349642884E-3</v>
      </c>
      <c r="DA107" s="71">
        <v>3.4733384811154698E-3</v>
      </c>
      <c r="DB107" s="71">
        <v>1.009832350199394</v>
      </c>
      <c r="DC107" s="71">
        <v>4.3917429174511561E-4</v>
      </c>
      <c r="DD107" s="71">
        <v>9.0116436987740646E-4</v>
      </c>
      <c r="DE107" s="98">
        <v>1.0754933878022086</v>
      </c>
      <c r="DF107" s="72">
        <v>0.52390075211457399</v>
      </c>
    </row>
    <row r="108" spans="2:110">
      <c r="B108" s="24" t="s">
        <v>103</v>
      </c>
      <c r="C108" s="25" t="s">
        <v>292</v>
      </c>
      <c r="D108" s="69">
        <v>9.4720269679921291E-4</v>
      </c>
      <c r="E108" s="70">
        <v>1.4339706163436459E-3</v>
      </c>
      <c r="F108" s="70">
        <v>2.2285315900995991E-3</v>
      </c>
      <c r="G108" s="71">
        <v>2.5458586420545009E-3</v>
      </c>
      <c r="H108" s="71">
        <v>2.1189751494433006E-3</v>
      </c>
      <c r="I108" s="71">
        <v>0</v>
      </c>
      <c r="J108" s="71">
        <v>1.9790975192613245E-3</v>
      </c>
      <c r="K108" s="71">
        <v>1.6328672941307841E-3</v>
      </c>
      <c r="L108" s="71">
        <v>8.4962221379367619E-4</v>
      </c>
      <c r="M108" s="71">
        <v>5.3185675305998019E-4</v>
      </c>
      <c r="N108" s="71">
        <v>1.5301232275788704E-3</v>
      </c>
      <c r="O108" s="71">
        <v>1.8328217380416695E-3</v>
      </c>
      <c r="P108" s="71">
        <v>1.4467149601151972E-3</v>
      </c>
      <c r="Q108" s="71">
        <v>1.7644224713279728E-3</v>
      </c>
      <c r="R108" s="71">
        <v>1.3046097404682793E-3</v>
      </c>
      <c r="S108" s="71">
        <v>1.1688370138634181E-3</v>
      </c>
      <c r="T108" s="71">
        <v>1.3585224055258861E-3</v>
      </c>
      <c r="U108" s="71">
        <v>1.4312266717385047E-3</v>
      </c>
      <c r="V108" s="71">
        <v>1.1268436295953758E-3</v>
      </c>
      <c r="W108" s="71">
        <v>0</v>
      </c>
      <c r="X108" s="71">
        <v>1.0649354407125332E-3</v>
      </c>
      <c r="Y108" s="71">
        <v>6.3139576045865859E-4</v>
      </c>
      <c r="Z108" s="71">
        <v>9.8382377307513038E-4</v>
      </c>
      <c r="AA108" s="71">
        <v>7.3155121144639955E-4</v>
      </c>
      <c r="AB108" s="71">
        <v>5.769375529701326E-4</v>
      </c>
      <c r="AC108" s="71">
        <v>1.3852193255974405E-3</v>
      </c>
      <c r="AD108" s="71">
        <v>8.3114621406235947E-4</v>
      </c>
      <c r="AE108" s="71">
        <v>4.7554983887219374E-4</v>
      </c>
      <c r="AF108" s="71">
        <v>8.0998341430279272E-4</v>
      </c>
      <c r="AG108" s="71">
        <v>2.3207399894739746E-3</v>
      </c>
      <c r="AH108" s="71">
        <v>1.6945239679289662E-3</v>
      </c>
      <c r="AI108" s="71">
        <v>1.7576880722011297E-3</v>
      </c>
      <c r="AJ108" s="71">
        <v>1.2047560265931547E-3</v>
      </c>
      <c r="AK108" s="71">
        <v>0</v>
      </c>
      <c r="AL108" s="71">
        <v>2.7938511315631347E-4</v>
      </c>
      <c r="AM108" s="71">
        <v>7.4180774087260798E-4</v>
      </c>
      <c r="AN108" s="71">
        <v>1.6994684015775501E-3</v>
      </c>
      <c r="AO108" s="71">
        <v>7.020394254654231E-4</v>
      </c>
      <c r="AP108" s="71">
        <v>1.2489430760279172E-3</v>
      </c>
      <c r="AQ108" s="71">
        <v>1.2274985756379477E-3</v>
      </c>
      <c r="AR108" s="71">
        <v>8.7729613841414631E-4</v>
      </c>
      <c r="AS108" s="71">
        <v>1.211703618192186E-3</v>
      </c>
      <c r="AT108" s="71">
        <v>1.5577279080935251E-3</v>
      </c>
      <c r="AU108" s="71">
        <v>1.8580428541228515E-3</v>
      </c>
      <c r="AV108" s="71">
        <v>1.6808522801652346E-3</v>
      </c>
      <c r="AW108" s="71">
        <v>1.5094207556831155E-3</v>
      </c>
      <c r="AX108" s="71">
        <v>1.6741380695595443E-3</v>
      </c>
      <c r="AY108" s="71">
        <v>6.6982053513135276E-4</v>
      </c>
      <c r="AZ108" s="71">
        <v>1.6641209177933056E-3</v>
      </c>
      <c r="BA108" s="71">
        <v>1.8170542722593141E-3</v>
      </c>
      <c r="BB108" s="71">
        <v>9.7555035191824373E-4</v>
      </c>
      <c r="BC108" s="71">
        <v>1.37451617653837E-3</v>
      </c>
      <c r="BD108" s="71">
        <v>0</v>
      </c>
      <c r="BE108" s="71">
        <v>1.4549225865459372E-3</v>
      </c>
      <c r="BF108" s="71">
        <v>1.5602979581568366E-3</v>
      </c>
      <c r="BG108" s="71">
        <v>1.2084931792054091E-3</v>
      </c>
      <c r="BH108" s="71">
        <v>8.661479411412571E-4</v>
      </c>
      <c r="BI108" s="71">
        <v>1.5735133154627635E-3</v>
      </c>
      <c r="BJ108" s="71">
        <v>1.9563095405918532E-3</v>
      </c>
      <c r="BK108" s="71">
        <v>1.5636094585542196E-3</v>
      </c>
      <c r="BL108" s="71">
        <v>1.0610032424580864E-3</v>
      </c>
      <c r="BM108" s="71">
        <v>2.8052021485701884E-3</v>
      </c>
      <c r="BN108" s="71">
        <v>1.4418770523600868E-3</v>
      </c>
      <c r="BO108" s="71">
        <v>7.1708964661558179E-4</v>
      </c>
      <c r="BP108" s="71">
        <v>7.1524257711138184E-4</v>
      </c>
      <c r="BQ108" s="71">
        <v>1.8000496211873303E-3</v>
      </c>
      <c r="BR108" s="71">
        <v>4.7652460275347643E-3</v>
      </c>
      <c r="BS108" s="71">
        <v>3.0941814946322103E-3</v>
      </c>
      <c r="BT108" s="71">
        <v>3.7986645518109283E-3</v>
      </c>
      <c r="BU108" s="71">
        <v>1.4303956435776598E-3</v>
      </c>
      <c r="BV108" s="71">
        <v>1.2448950793006613E-3</v>
      </c>
      <c r="BW108" s="71">
        <v>3.1631907300120807E-4</v>
      </c>
      <c r="BX108" s="71">
        <v>2.7942307118712473E-3</v>
      </c>
      <c r="BY108" s="71">
        <v>2.1913799922460096E-3</v>
      </c>
      <c r="BZ108" s="71">
        <v>2.7506776702884953E-3</v>
      </c>
      <c r="CA108" s="71">
        <v>8.5258881188199354E-3</v>
      </c>
      <c r="CB108" s="71">
        <v>3.3169092537436761E-3</v>
      </c>
      <c r="CC108" s="71">
        <v>7.2151145439303746E-3</v>
      </c>
      <c r="CD108" s="71">
        <v>2.644468211580083E-3</v>
      </c>
      <c r="CE108" s="71">
        <v>3.1755597014754347E-3</v>
      </c>
      <c r="CF108" s="71">
        <v>4.8951306817441925E-3</v>
      </c>
      <c r="CG108" s="71">
        <v>4.1370847714451891E-3</v>
      </c>
      <c r="CH108" s="71">
        <v>4.1923879183698677E-3</v>
      </c>
      <c r="CI108" s="71">
        <v>1.7820086862884487E-3</v>
      </c>
      <c r="CJ108" s="71">
        <v>3.4769103356724214E-3</v>
      </c>
      <c r="CK108" s="71">
        <v>3.56742309326158E-3</v>
      </c>
      <c r="CL108" s="71">
        <v>3.6631983872057821E-3</v>
      </c>
      <c r="CM108" s="71">
        <v>2.6223996243917628E-3</v>
      </c>
      <c r="CN108" s="71">
        <v>1.0042927861998499E-2</v>
      </c>
      <c r="CO108" s="71">
        <v>2.1086596020393014E-3</v>
      </c>
      <c r="CP108" s="71">
        <v>2.6463720983356158E-3</v>
      </c>
      <c r="CQ108" s="71">
        <v>3.4755304622917753E-3</v>
      </c>
      <c r="CR108" s="71">
        <v>5.1956992762823501E-3</v>
      </c>
      <c r="CS108" s="71">
        <v>6.3195911403055088E-3</v>
      </c>
      <c r="CT108" s="71">
        <v>1.6312469136001042E-3</v>
      </c>
      <c r="CU108" s="71">
        <v>3.4638889150494703E-3</v>
      </c>
      <c r="CV108" s="71">
        <v>2.5820723014478614E-3</v>
      </c>
      <c r="CW108" s="71">
        <v>2.622074156409498E-3</v>
      </c>
      <c r="CX108" s="71">
        <v>3.5971649111317477E-3</v>
      </c>
      <c r="CY108" s="71">
        <v>2.1798910260450218E-3</v>
      </c>
      <c r="CZ108" s="71">
        <v>5.0987810033665312E-3</v>
      </c>
      <c r="DA108" s="71">
        <v>2.2330100848831432E-3</v>
      </c>
      <c r="DB108" s="71">
        <v>4.0475009288570181E-3</v>
      </c>
      <c r="DC108" s="71">
        <v>1.001804621087548</v>
      </c>
      <c r="DD108" s="71">
        <v>1.8168682416854084E-3</v>
      </c>
      <c r="DE108" s="98">
        <v>1.2196598729829748</v>
      </c>
      <c r="DF108" s="72">
        <v>0.59412799002466732</v>
      </c>
    </row>
    <row r="109" spans="2:110" ht="19.5" thickBot="1">
      <c r="B109" s="24" t="s">
        <v>104</v>
      </c>
      <c r="C109" s="25" t="s">
        <v>293</v>
      </c>
      <c r="D109" s="69">
        <v>1.7600792917597634E-2</v>
      </c>
      <c r="E109" s="70">
        <v>6.820391988148297E-3</v>
      </c>
      <c r="F109" s="70">
        <v>1.9383167920332303E-2</v>
      </c>
      <c r="G109" s="71">
        <v>1.6879732894959355E-2</v>
      </c>
      <c r="H109" s="71">
        <v>1.639478630648614E-2</v>
      </c>
      <c r="I109" s="71">
        <v>0</v>
      </c>
      <c r="J109" s="71">
        <v>7.5808061072982691E-3</v>
      </c>
      <c r="K109" s="71">
        <v>9.6402411470646876E-3</v>
      </c>
      <c r="L109" s="71">
        <v>3.9579840397472796E-3</v>
      </c>
      <c r="M109" s="71">
        <v>6.1557937706558114E-3</v>
      </c>
      <c r="N109" s="71">
        <v>8.5027138188458785E-3</v>
      </c>
      <c r="O109" s="71">
        <v>6.1019731224885325E-3</v>
      </c>
      <c r="P109" s="71">
        <v>9.7051035950240349E-3</v>
      </c>
      <c r="Q109" s="71">
        <v>4.9114859601920666E-3</v>
      </c>
      <c r="R109" s="71">
        <v>4.4481153834933446E-3</v>
      </c>
      <c r="S109" s="71">
        <v>3.6556494160792773E-3</v>
      </c>
      <c r="T109" s="71">
        <v>3.7953451062715314E-3</v>
      </c>
      <c r="U109" s="71">
        <v>3.8708379687817877E-3</v>
      </c>
      <c r="V109" s="71">
        <v>4.3266568822741113E-3</v>
      </c>
      <c r="W109" s="71">
        <v>0</v>
      </c>
      <c r="X109" s="71">
        <v>3.3132584443661666E-3</v>
      </c>
      <c r="Y109" s="71">
        <v>1.5685378021300787E-2</v>
      </c>
      <c r="Z109" s="71">
        <v>3.4573895172174966E-3</v>
      </c>
      <c r="AA109" s="71">
        <v>2.7805936796298858E-3</v>
      </c>
      <c r="AB109" s="71">
        <v>3.5099722724357537E-3</v>
      </c>
      <c r="AC109" s="71">
        <v>1.2676621205998412E-2</v>
      </c>
      <c r="AD109" s="71">
        <v>6.3857203938278454E-3</v>
      </c>
      <c r="AE109" s="71">
        <v>3.003911652264954E-3</v>
      </c>
      <c r="AF109" s="71">
        <v>1.3828199075428635E-2</v>
      </c>
      <c r="AG109" s="71">
        <v>7.1839945859850244E-3</v>
      </c>
      <c r="AH109" s="71">
        <v>8.9684519068780073E-3</v>
      </c>
      <c r="AI109" s="71">
        <v>1.3080986832492491E-2</v>
      </c>
      <c r="AJ109" s="71">
        <v>6.9894118305338293E-3</v>
      </c>
      <c r="AK109" s="71">
        <v>0</v>
      </c>
      <c r="AL109" s="71">
        <v>1.9710330579123568E-3</v>
      </c>
      <c r="AM109" s="71">
        <v>6.5531117002166506E-3</v>
      </c>
      <c r="AN109" s="71">
        <v>7.4432444990482948E-3</v>
      </c>
      <c r="AO109" s="71">
        <v>3.9748866781166448E-3</v>
      </c>
      <c r="AP109" s="71">
        <v>6.4978025891674453E-3</v>
      </c>
      <c r="AQ109" s="71">
        <v>4.4531728810269294E-3</v>
      </c>
      <c r="AR109" s="71">
        <v>4.6403756414732213E-3</v>
      </c>
      <c r="AS109" s="71">
        <v>1.0423044264052855E-2</v>
      </c>
      <c r="AT109" s="71">
        <v>6.6431289701769447E-3</v>
      </c>
      <c r="AU109" s="71">
        <v>4.8468006349283469E-3</v>
      </c>
      <c r="AV109" s="71">
        <v>4.4075929535656632E-3</v>
      </c>
      <c r="AW109" s="71">
        <v>4.8240869046128117E-3</v>
      </c>
      <c r="AX109" s="71">
        <v>5.0358397237356984E-3</v>
      </c>
      <c r="AY109" s="71">
        <v>2.4341935103959866E-3</v>
      </c>
      <c r="AZ109" s="71">
        <v>5.5019555966429037E-3</v>
      </c>
      <c r="BA109" s="71">
        <v>5.0540131728657586E-3</v>
      </c>
      <c r="BB109" s="71">
        <v>3.4211132675690706E-3</v>
      </c>
      <c r="BC109" s="71">
        <v>3.9589206443433438E-3</v>
      </c>
      <c r="BD109" s="71">
        <v>0</v>
      </c>
      <c r="BE109" s="71">
        <v>1.0575254111189852E-2</v>
      </c>
      <c r="BF109" s="71">
        <v>4.9680785077757927E-3</v>
      </c>
      <c r="BG109" s="71">
        <v>9.952115533179505E-3</v>
      </c>
      <c r="BH109" s="71">
        <v>1.4352152689402308E-2</v>
      </c>
      <c r="BI109" s="71">
        <v>5.1129107258598427E-3</v>
      </c>
      <c r="BJ109" s="71">
        <v>7.08390476081713E-3</v>
      </c>
      <c r="BK109" s="71">
        <v>1.8061066834272912E-2</v>
      </c>
      <c r="BL109" s="71">
        <v>1.8555122657470949E-2</v>
      </c>
      <c r="BM109" s="71">
        <v>1.3800848443662564E-2</v>
      </c>
      <c r="BN109" s="71">
        <v>1.6331949094628401E-2</v>
      </c>
      <c r="BO109" s="71">
        <v>7.0198503101622295E-3</v>
      </c>
      <c r="BP109" s="71">
        <v>4.3749686366782526E-3</v>
      </c>
      <c r="BQ109" s="71">
        <v>1.6519226650665041E-2</v>
      </c>
      <c r="BR109" s="71">
        <v>5.1369026913157577E-3</v>
      </c>
      <c r="BS109" s="71">
        <v>9.7882335574707071E-3</v>
      </c>
      <c r="BT109" s="71">
        <v>7.157856839911228E-3</v>
      </c>
      <c r="BU109" s="71">
        <v>1.267347710598671E-2</v>
      </c>
      <c r="BV109" s="71">
        <v>1.9326018965508365E-2</v>
      </c>
      <c r="BW109" s="71">
        <v>9.6588926148315007E-4</v>
      </c>
      <c r="BX109" s="71">
        <v>2.164191534571153E-2</v>
      </c>
      <c r="BY109" s="71">
        <v>8.1822318139844162E-3</v>
      </c>
      <c r="BZ109" s="71">
        <v>8.2726829830505784E-3</v>
      </c>
      <c r="CA109" s="71">
        <v>8.7407341309382863E-3</v>
      </c>
      <c r="CB109" s="71">
        <v>2.3646083223378904E-2</v>
      </c>
      <c r="CC109" s="71">
        <v>9.2176867540585666E-3</v>
      </c>
      <c r="CD109" s="71">
        <v>1.5248091100747169E-2</v>
      </c>
      <c r="CE109" s="71">
        <v>1.2213063711982915E-2</v>
      </c>
      <c r="CF109" s="71">
        <v>2.7390510802535717E-3</v>
      </c>
      <c r="CG109" s="71">
        <v>1.4442467073132341E-2</v>
      </c>
      <c r="CH109" s="71">
        <v>6.2809911173492038E-3</v>
      </c>
      <c r="CI109" s="71">
        <v>8.1198261070840258E-3</v>
      </c>
      <c r="CJ109" s="71">
        <v>1.5553780384278189E-2</v>
      </c>
      <c r="CK109" s="71">
        <v>9.3115336769558615E-3</v>
      </c>
      <c r="CL109" s="71">
        <v>3.4931557459176757E-3</v>
      </c>
      <c r="CM109" s="71">
        <v>1.1090597486763533E-2</v>
      </c>
      <c r="CN109" s="71">
        <v>7.3550459483335663E-3</v>
      </c>
      <c r="CO109" s="71">
        <v>4.6573714120670623E-3</v>
      </c>
      <c r="CP109" s="71">
        <v>1.9042472341875474E-2</v>
      </c>
      <c r="CQ109" s="71">
        <v>1.4194329101306852E-2</v>
      </c>
      <c r="CR109" s="71">
        <v>6.5920947589026046E-3</v>
      </c>
      <c r="CS109" s="71">
        <v>7.668517072682823E-3</v>
      </c>
      <c r="CT109" s="71">
        <v>7.3236580564445481E-3</v>
      </c>
      <c r="CU109" s="71">
        <v>6.8035155288787815E-3</v>
      </c>
      <c r="CV109" s="71">
        <v>1.1571243294817466E-2</v>
      </c>
      <c r="CW109" s="71">
        <v>1.2806850025185742E-2</v>
      </c>
      <c r="CX109" s="71">
        <v>6.0920271106335404E-3</v>
      </c>
      <c r="CY109" s="71">
        <v>7.1153685000796933E-3</v>
      </c>
      <c r="CZ109" s="71">
        <v>7.7735809810225822E-3</v>
      </c>
      <c r="DA109" s="71">
        <v>3.8547858947147288E-3</v>
      </c>
      <c r="DB109" s="71">
        <v>4.5456438113411213E-3</v>
      </c>
      <c r="DC109" s="71">
        <v>6.0795175288616415E-3</v>
      </c>
      <c r="DD109" s="71">
        <v>1.0043994514949666</v>
      </c>
      <c r="DE109" s="98">
        <v>1.8645049764290929</v>
      </c>
      <c r="DF109" s="72">
        <v>0.90824878195551628</v>
      </c>
    </row>
    <row r="110" spans="2:110" ht="19.5" thickBot="1">
      <c r="B110" s="35"/>
      <c r="C110" s="36" t="s">
        <v>238</v>
      </c>
      <c r="D110" s="73">
        <v>1.9953581206976392</v>
      </c>
      <c r="E110" s="74">
        <v>2.4266139149745665</v>
      </c>
      <c r="F110" s="74">
        <v>1.8576039572305614</v>
      </c>
      <c r="G110" s="75">
        <v>1.7823169235700416</v>
      </c>
      <c r="H110" s="75">
        <v>2.2328863525467395</v>
      </c>
      <c r="I110" s="75">
        <v>1</v>
      </c>
      <c r="J110" s="75">
        <v>2.7197367411322646</v>
      </c>
      <c r="K110" s="75">
        <v>2.6246515324258874</v>
      </c>
      <c r="L110" s="75">
        <v>1.9573455140198002</v>
      </c>
      <c r="M110" s="75">
        <v>1.6238224686790514</v>
      </c>
      <c r="N110" s="75">
        <v>2.412254842895817</v>
      </c>
      <c r="O110" s="75">
        <v>2.0847409298253274</v>
      </c>
      <c r="P110" s="75">
        <v>2.223732724108598</v>
      </c>
      <c r="Q110" s="75">
        <v>2.2135218348123322</v>
      </c>
      <c r="R110" s="75">
        <v>2.3408069177194242</v>
      </c>
      <c r="S110" s="75">
        <v>2.2856034131363043</v>
      </c>
      <c r="T110" s="75">
        <v>1.9392676683442396</v>
      </c>
      <c r="U110" s="75">
        <v>2.4797431161608836</v>
      </c>
      <c r="V110" s="75">
        <v>2.5619946047175945</v>
      </c>
      <c r="W110" s="75">
        <v>1</v>
      </c>
      <c r="X110" s="75">
        <v>2.4490496768553456</v>
      </c>
      <c r="Y110" s="75">
        <v>2.4929355630858083</v>
      </c>
      <c r="Z110" s="75">
        <v>1.8718569427095459</v>
      </c>
      <c r="AA110" s="75">
        <v>1.994200318261351</v>
      </c>
      <c r="AB110" s="75">
        <v>2.1882213949717637</v>
      </c>
      <c r="AC110" s="75">
        <v>2.5381639217250243</v>
      </c>
      <c r="AD110" s="75">
        <v>2.3945671485576039</v>
      </c>
      <c r="AE110" s="75">
        <v>2.0932668927116445</v>
      </c>
      <c r="AF110" s="75">
        <v>2.294133632154967</v>
      </c>
      <c r="AG110" s="75">
        <v>2.0319585697924252</v>
      </c>
      <c r="AH110" s="75">
        <v>2.2398544388400907</v>
      </c>
      <c r="AI110" s="75">
        <v>2.1736057185472295</v>
      </c>
      <c r="AJ110" s="75">
        <v>1.9972478864419263</v>
      </c>
      <c r="AK110" s="75">
        <v>1</v>
      </c>
      <c r="AL110" s="75">
        <v>2.0635664854124731</v>
      </c>
      <c r="AM110" s="75">
        <v>2.0194672511078453</v>
      </c>
      <c r="AN110" s="75">
        <v>2.2958842438812734</v>
      </c>
      <c r="AO110" s="75">
        <v>3.0022321797514273</v>
      </c>
      <c r="AP110" s="75">
        <v>2.8105074289617273</v>
      </c>
      <c r="AQ110" s="75">
        <v>2.3092674988899842</v>
      </c>
      <c r="AR110" s="75">
        <v>2.0385168859296448</v>
      </c>
      <c r="AS110" s="75">
        <v>2.3894868720006208</v>
      </c>
      <c r="AT110" s="75">
        <v>2.0312609523102494</v>
      </c>
      <c r="AU110" s="75">
        <v>1.9581358296637581</v>
      </c>
      <c r="AV110" s="75">
        <v>2.1635362047931932</v>
      </c>
      <c r="AW110" s="75">
        <v>2.3558935424083511</v>
      </c>
      <c r="AX110" s="75">
        <v>2.0953624984219608</v>
      </c>
      <c r="AY110" s="75">
        <v>2.1126658827753433</v>
      </c>
      <c r="AZ110" s="75">
        <v>2.2165019200105718</v>
      </c>
      <c r="BA110" s="75">
        <v>2.4344049196035717</v>
      </c>
      <c r="BB110" s="75">
        <v>2.3012014440194721</v>
      </c>
      <c r="BC110" s="75">
        <v>2.2736539586436941</v>
      </c>
      <c r="BD110" s="75">
        <v>1</v>
      </c>
      <c r="BE110" s="75">
        <v>3.0248077386022145</v>
      </c>
      <c r="BF110" s="75">
        <v>3.0264853571954706</v>
      </c>
      <c r="BG110" s="75">
        <v>2.5205153518641321</v>
      </c>
      <c r="BH110" s="75">
        <v>1.9774998782927302</v>
      </c>
      <c r="BI110" s="75">
        <v>2.2720759561048718</v>
      </c>
      <c r="BJ110" s="75">
        <v>2.1118740394700786</v>
      </c>
      <c r="BK110" s="75">
        <v>2.1167986949666147</v>
      </c>
      <c r="BL110" s="75">
        <v>2.19442241467087</v>
      </c>
      <c r="BM110" s="75">
        <v>2.0629804642702858</v>
      </c>
      <c r="BN110" s="75">
        <v>2.050209728469194</v>
      </c>
      <c r="BO110" s="75">
        <v>1.9417054413092605</v>
      </c>
      <c r="BP110" s="75">
        <v>1.9218189669008863</v>
      </c>
      <c r="BQ110" s="75">
        <v>2.0577054031804853</v>
      </c>
      <c r="BR110" s="75">
        <v>1.7222411567795821</v>
      </c>
      <c r="BS110" s="75">
        <v>1.6785631711580125</v>
      </c>
      <c r="BT110" s="75">
        <v>1.5694372113126691</v>
      </c>
      <c r="BU110" s="75">
        <v>1.3673093311411297</v>
      </c>
      <c r="BV110" s="75">
        <v>1.4822962634101169</v>
      </c>
      <c r="BW110" s="75">
        <v>1.1669677353114798</v>
      </c>
      <c r="BX110" s="75">
        <v>1.6482212756625965</v>
      </c>
      <c r="BY110" s="75">
        <v>1.503651331297529</v>
      </c>
      <c r="BZ110" s="75">
        <v>3.042579882326987</v>
      </c>
      <c r="CA110" s="75">
        <v>2.3872597586652851</v>
      </c>
      <c r="CB110" s="75">
        <v>2.4856135211169783</v>
      </c>
      <c r="CC110" s="75">
        <v>1.6267026210520905</v>
      </c>
      <c r="CD110" s="75">
        <v>1.7195656732584919</v>
      </c>
      <c r="CE110" s="75">
        <v>1.5824784586765213</v>
      </c>
      <c r="CF110" s="75">
        <v>1.4131128874472743</v>
      </c>
      <c r="CG110" s="75">
        <v>2.1825212869363915</v>
      </c>
      <c r="CH110" s="75">
        <v>2.2329802267028764</v>
      </c>
      <c r="CI110" s="75">
        <v>1.8124105563932984</v>
      </c>
      <c r="CJ110" s="75">
        <v>2.4677594522146653</v>
      </c>
      <c r="CK110" s="75">
        <v>2.1490128567195637</v>
      </c>
      <c r="CL110" s="75">
        <v>1.5565295480819021</v>
      </c>
      <c r="CM110" s="75">
        <v>1.37869020255756</v>
      </c>
      <c r="CN110" s="75">
        <v>1.7713810716065383</v>
      </c>
      <c r="CO110" s="75">
        <v>1.7665879329533436</v>
      </c>
      <c r="CP110" s="75">
        <v>1.5979689664633265</v>
      </c>
      <c r="CQ110" s="75">
        <v>1.5783156342669338</v>
      </c>
      <c r="CR110" s="75">
        <v>1.4407635719943246</v>
      </c>
      <c r="CS110" s="75">
        <v>1.8662443542215292</v>
      </c>
      <c r="CT110" s="75">
        <v>1.6581655328138947</v>
      </c>
      <c r="CU110" s="75">
        <v>2.5950864903918878</v>
      </c>
      <c r="CV110" s="75">
        <v>2.4074111529258033</v>
      </c>
      <c r="CW110" s="75">
        <v>1.5144814812473386</v>
      </c>
      <c r="CX110" s="75">
        <v>2.0890995470081419</v>
      </c>
      <c r="CY110" s="75">
        <v>2.2554122688177625</v>
      </c>
      <c r="CZ110" s="75">
        <v>1.6533213990868405</v>
      </c>
      <c r="DA110" s="75">
        <v>1.6557969454632697</v>
      </c>
      <c r="DB110" s="75">
        <v>1.682156639355092</v>
      </c>
      <c r="DC110" s="75">
        <v>3.1013152143851102</v>
      </c>
      <c r="DD110" s="75">
        <v>2.069075602765492</v>
      </c>
      <c r="DE110" s="91"/>
      <c r="DF110" s="92"/>
    </row>
    <row r="111" spans="2:110" ht="19.5" thickBot="1">
      <c r="B111" s="49"/>
      <c r="C111" s="50" t="s">
        <v>239</v>
      </c>
      <c r="D111" s="87">
        <v>0.97199074585446743</v>
      </c>
      <c r="E111" s="88">
        <v>1.182066639893345</v>
      </c>
      <c r="F111" s="88">
        <v>0.90488711633351249</v>
      </c>
      <c r="G111" s="89">
        <v>0.86821284756852823</v>
      </c>
      <c r="H111" s="89">
        <v>1.0876969145074302</v>
      </c>
      <c r="I111" s="89">
        <v>0.48712596288962368</v>
      </c>
      <c r="J111" s="89">
        <v>1.3248543788303415</v>
      </c>
      <c r="K111" s="89">
        <v>1.2785359049826868</v>
      </c>
      <c r="L111" s="89">
        <v>0.95347381822458055</v>
      </c>
      <c r="M111" s="89">
        <v>0.79100608361708868</v>
      </c>
      <c r="N111" s="89">
        <v>1.1750719630807827</v>
      </c>
      <c r="O111" s="89">
        <v>1.0155314328165719</v>
      </c>
      <c r="P111" s="89">
        <v>1.0832379444405666</v>
      </c>
      <c r="Q111" s="89">
        <v>1.0782639551601638</v>
      </c>
      <c r="R111" s="89">
        <v>1.1402678237327666</v>
      </c>
      <c r="S111" s="89">
        <v>1.1133767634078326</v>
      </c>
      <c r="T111" s="89">
        <v>0.94466763024290301</v>
      </c>
      <c r="U111" s="89">
        <v>1.2079472531787863</v>
      </c>
      <c r="V111" s="89">
        <v>1.2480140887410791</v>
      </c>
      <c r="W111" s="89">
        <v>0.48712596288962368</v>
      </c>
      <c r="X111" s="89">
        <v>1.1929956820026819</v>
      </c>
      <c r="Y111" s="89">
        <v>1.2143736365899604</v>
      </c>
      <c r="Z111" s="89">
        <v>0.91183011560901472</v>
      </c>
      <c r="AA111" s="89">
        <v>0.97142675022785463</v>
      </c>
      <c r="AB111" s="89">
        <v>1.0659394540412959</v>
      </c>
      <c r="AC111" s="89">
        <v>1.2364055443420059</v>
      </c>
      <c r="AD111" s="89">
        <v>1.1664558279449833</v>
      </c>
      <c r="AE111" s="89">
        <v>1.0196846506971304</v>
      </c>
      <c r="AF111" s="89">
        <v>1.1175320545609579</v>
      </c>
      <c r="AG111" s="89">
        <v>0.98981977486195771</v>
      </c>
      <c r="AH111" s="89">
        <v>1.0910912502525769</v>
      </c>
      <c r="AI111" s="89">
        <v>1.0588197785897115</v>
      </c>
      <c r="AJ111" s="89">
        <v>0.97291129981228908</v>
      </c>
      <c r="AK111" s="89">
        <v>0.48712596288962368</v>
      </c>
      <c r="AL111" s="89">
        <v>1.0052168111933075</v>
      </c>
      <c r="AM111" s="89">
        <v>0.98373492921997052</v>
      </c>
      <c r="AN111" s="89">
        <v>1.1183848229837809</v>
      </c>
      <c r="AO111" s="89">
        <v>1.4624652413796277</v>
      </c>
      <c r="AP111" s="89">
        <v>1.369071137541422</v>
      </c>
      <c r="AQ111" s="89">
        <v>1.1249041539664966</v>
      </c>
      <c r="AR111" s="89">
        <v>0.99301450092523535</v>
      </c>
      <c r="AS111" s="89">
        <v>1.1639810933354173</v>
      </c>
      <c r="AT111" s="89">
        <v>0.98947994727422417</v>
      </c>
      <c r="AU111" s="89">
        <v>0.95385880149363023</v>
      </c>
      <c r="AV111" s="89">
        <v>1.0539146570064462</v>
      </c>
      <c r="AW111" s="89">
        <v>1.1476169103111145</v>
      </c>
      <c r="AX111" s="89">
        <v>1.0207054746466051</v>
      </c>
      <c r="AY111" s="89">
        <v>1.0291344024109959</v>
      </c>
      <c r="AZ111" s="89">
        <v>1.0797156320318493</v>
      </c>
      <c r="BA111" s="89">
        <v>1.1858618405251267</v>
      </c>
      <c r="BB111" s="89">
        <v>1.1209749692209778</v>
      </c>
      <c r="BC111" s="89">
        <v>1.1075558738821141</v>
      </c>
      <c r="BD111" s="89">
        <v>0.48712596288962368</v>
      </c>
      <c r="BE111" s="89">
        <v>1.4734623822225887</v>
      </c>
      <c r="BF111" s="89">
        <v>1.4742795937951902</v>
      </c>
      <c r="BG111" s="89">
        <v>1.2278084677548939</v>
      </c>
      <c r="BH111" s="89">
        <v>0.96329153232745979</v>
      </c>
      <c r="BI111" s="89">
        <v>1.1067871878759479</v>
      </c>
      <c r="BJ111" s="89">
        <v>1.0287486749784611</v>
      </c>
      <c r="BK111" s="89">
        <v>1.0311476025291109</v>
      </c>
      <c r="BL111" s="89">
        <v>1.0689601317331205</v>
      </c>
      <c r="BM111" s="89">
        <v>1.0049313450801458</v>
      </c>
      <c r="BN111" s="89">
        <v>0.99871038810623003</v>
      </c>
      <c r="BO111" s="89">
        <v>0.94585513274579514</v>
      </c>
      <c r="BP111" s="89">
        <v>0.93616791475113603</v>
      </c>
      <c r="BQ111" s="89">
        <v>1.0023617258674753</v>
      </c>
      <c r="BR111" s="89">
        <v>0.83894838182439324</v>
      </c>
      <c r="BS111" s="89">
        <v>0.81767170102140696</v>
      </c>
      <c r="BT111" s="89">
        <v>0.76451361275548968</v>
      </c>
      <c r="BU111" s="89">
        <v>0.66605187450009007</v>
      </c>
      <c r="BV111" s="89">
        <v>0.72206499460134443</v>
      </c>
      <c r="BW111" s="89">
        <v>0.56846028172472807</v>
      </c>
      <c r="BX111" s="89">
        <v>0.80289137596230609</v>
      </c>
      <c r="BY111" s="89">
        <v>0.73246760260857335</v>
      </c>
      <c r="BZ111" s="89">
        <v>1.4821196548471314</v>
      </c>
      <c r="CA111" s="89">
        <v>1.1628962086074777</v>
      </c>
      <c r="CB111" s="89">
        <v>1.210806879845576</v>
      </c>
      <c r="CC111" s="89">
        <v>0.7924090806150742</v>
      </c>
      <c r="CD111" s="89">
        <v>0.83764508433798679</v>
      </c>
      <c r="CE111" s="89">
        <v>0.77086634293488798</v>
      </c>
      <c r="CF111" s="89">
        <v>0.68836397596948984</v>
      </c>
      <c r="CG111" s="89">
        <v>1.0631627834259902</v>
      </c>
      <c r="CH111" s="89">
        <v>1.0877426430461288</v>
      </c>
      <c r="CI111" s="89">
        <v>0.88287223743440402</v>
      </c>
      <c r="CJ111" s="89">
        <v>1.2021096993400391</v>
      </c>
      <c r="CK111" s="89">
        <v>1.0468399570916982</v>
      </c>
      <c r="CL111" s="89">
        <v>0.75822595487554734</v>
      </c>
      <c r="CM111" s="89">
        <v>0.67159579244734169</v>
      </c>
      <c r="CN111" s="89">
        <v>0.86288571015078841</v>
      </c>
      <c r="CO111" s="89">
        <v>0.86055084786908742</v>
      </c>
      <c r="CP111" s="89">
        <v>0.77841217145618469</v>
      </c>
      <c r="CQ111" s="89">
        <v>0.76883852308602718</v>
      </c>
      <c r="CR111" s="89">
        <v>0.70183334230402894</v>
      </c>
      <c r="CS111" s="89">
        <v>0.90909607803748638</v>
      </c>
      <c r="CT111" s="89">
        <v>0.80773548180235433</v>
      </c>
      <c r="CU111" s="89">
        <v>1.2641340054140024</v>
      </c>
      <c r="CV111" s="89">
        <v>1.172712475940201</v>
      </c>
      <c r="CW111" s="89">
        <v>0.73774324983111339</v>
      </c>
      <c r="CX111" s="89">
        <v>1.0176546284086176</v>
      </c>
      <c r="CY111" s="89">
        <v>1.0986698731609232</v>
      </c>
      <c r="CZ111" s="89">
        <v>0.8053757784961969</v>
      </c>
      <c r="DA111" s="89">
        <v>0.80658168140849296</v>
      </c>
      <c r="DB111" s="89">
        <v>0.81942217267702255</v>
      </c>
      <c r="DC111" s="89">
        <v>1.5107311600315865</v>
      </c>
      <c r="DD111" s="89">
        <v>1.0079004452885687</v>
      </c>
      <c r="DE111" s="93"/>
      <c r="DF111" s="94"/>
    </row>
  </sheetData>
  <mergeCells count="2">
    <mergeCell ref="B3:C4"/>
    <mergeCell ref="A1:B1"/>
  </mergeCells>
  <phoneticPr fontId="1"/>
  <hyperlinks>
    <hyperlink ref="A1" location="目次!A1" display="目次へ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11"/>
  <sheetViews>
    <sheetView zoomScaleNormal="100" workbookViewId="0">
      <pane xSplit="3" ySplit="4" topLeftCell="D5" activePane="bottomRight" state="frozen"/>
      <selection pane="topRight"/>
      <selection pane="bottomLeft"/>
      <selection pane="bottomRight" sqref="A1:B1"/>
    </sheetView>
  </sheetViews>
  <sheetFormatPr defaultRowHeight="18.75"/>
  <cols>
    <col min="1" max="1" width="3.875" customWidth="1"/>
    <col min="2" max="2" width="9.625" customWidth="1"/>
    <col min="3" max="3" width="58.5" bestFit="1" customWidth="1"/>
    <col min="4" max="110" width="12.625" customWidth="1"/>
  </cols>
  <sheetData>
    <row r="1" spans="1:110">
      <c r="A1" s="105" t="s">
        <v>283</v>
      </c>
      <c r="B1" s="105"/>
    </row>
    <row r="2" spans="1:110" s="56" customFormat="1" ht="30.75" customHeight="1" thickBot="1">
      <c r="B2" s="54" t="s">
        <v>242</v>
      </c>
      <c r="C2" s="55"/>
    </row>
    <row r="3" spans="1:110">
      <c r="B3" s="107"/>
      <c r="C3" s="108"/>
      <c r="D3" s="1" t="s">
        <v>0</v>
      </c>
      <c r="E3" s="57" t="s">
        <v>1</v>
      </c>
      <c r="F3" s="57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  <c r="R3" s="2" t="s">
        <v>14</v>
      </c>
      <c r="S3" s="2" t="s">
        <v>15</v>
      </c>
      <c r="T3" s="2" t="s">
        <v>16</v>
      </c>
      <c r="U3" s="2" t="s">
        <v>17</v>
      </c>
      <c r="V3" s="2" t="s">
        <v>18</v>
      </c>
      <c r="W3" s="2" t="s">
        <v>19</v>
      </c>
      <c r="X3" s="2" t="s">
        <v>20</v>
      </c>
      <c r="Y3" s="2" t="s">
        <v>21</v>
      </c>
      <c r="Z3" s="3" t="s">
        <v>22</v>
      </c>
      <c r="AA3" s="3" t="s">
        <v>23</v>
      </c>
      <c r="AB3" s="3" t="s">
        <v>24</v>
      </c>
      <c r="AC3" s="2" t="s">
        <v>25</v>
      </c>
      <c r="AD3" s="2" t="s">
        <v>26</v>
      </c>
      <c r="AE3" s="2" t="s">
        <v>27</v>
      </c>
      <c r="AF3" s="2" t="s">
        <v>28</v>
      </c>
      <c r="AG3" s="2" t="s">
        <v>29</v>
      </c>
      <c r="AH3" s="2" t="s">
        <v>30</v>
      </c>
      <c r="AI3" s="2" t="s">
        <v>31</v>
      </c>
      <c r="AJ3" s="2" t="s">
        <v>32</v>
      </c>
      <c r="AK3" s="2" t="s">
        <v>33</v>
      </c>
      <c r="AL3" s="2" t="s">
        <v>34</v>
      </c>
      <c r="AM3" s="2" t="s">
        <v>35</v>
      </c>
      <c r="AN3" s="2" t="s">
        <v>36</v>
      </c>
      <c r="AO3" s="2" t="s">
        <v>37</v>
      </c>
      <c r="AP3" s="2" t="s">
        <v>38</v>
      </c>
      <c r="AQ3" s="2" t="s">
        <v>39</v>
      </c>
      <c r="AR3" s="2" t="s">
        <v>40</v>
      </c>
      <c r="AS3" s="2" t="s">
        <v>41</v>
      </c>
      <c r="AT3" s="2" t="s">
        <v>42</v>
      </c>
      <c r="AU3" s="2" t="s">
        <v>43</v>
      </c>
      <c r="AV3" s="2" t="s">
        <v>44</v>
      </c>
      <c r="AW3" s="2" t="s">
        <v>45</v>
      </c>
      <c r="AX3" s="2" t="s">
        <v>46</v>
      </c>
      <c r="AY3" s="2" t="s">
        <v>47</v>
      </c>
      <c r="AZ3" s="2" t="s">
        <v>48</v>
      </c>
      <c r="BA3" s="2" t="s">
        <v>49</v>
      </c>
      <c r="BB3" s="2" t="s">
        <v>50</v>
      </c>
      <c r="BC3" s="2" t="s">
        <v>51</v>
      </c>
      <c r="BD3" s="2" t="s">
        <v>52</v>
      </c>
      <c r="BE3" s="2" t="s">
        <v>53</v>
      </c>
      <c r="BF3" s="2" t="s">
        <v>54</v>
      </c>
      <c r="BG3" s="2" t="s">
        <v>55</v>
      </c>
      <c r="BH3" s="2" t="s">
        <v>56</v>
      </c>
      <c r="BI3" s="2" t="s">
        <v>57</v>
      </c>
      <c r="BJ3" s="2" t="s">
        <v>58</v>
      </c>
      <c r="BK3" s="2" t="s">
        <v>59</v>
      </c>
      <c r="BL3" s="2" t="s">
        <v>60</v>
      </c>
      <c r="BM3" s="2" t="s">
        <v>61</v>
      </c>
      <c r="BN3" s="2" t="s">
        <v>62</v>
      </c>
      <c r="BO3" s="2" t="s">
        <v>63</v>
      </c>
      <c r="BP3" s="2" t="s">
        <v>64</v>
      </c>
      <c r="BQ3" s="2" t="s">
        <v>65</v>
      </c>
      <c r="BR3" s="2" t="s">
        <v>66</v>
      </c>
      <c r="BS3" s="2" t="s">
        <v>67</v>
      </c>
      <c r="BT3" s="2" t="s">
        <v>68</v>
      </c>
      <c r="BU3" s="2" t="s">
        <v>69</v>
      </c>
      <c r="BV3" s="2" t="s">
        <v>70</v>
      </c>
      <c r="BW3" s="2" t="s">
        <v>71</v>
      </c>
      <c r="BX3" s="2" t="s">
        <v>72</v>
      </c>
      <c r="BY3" s="2" t="s">
        <v>73</v>
      </c>
      <c r="BZ3" s="2" t="s">
        <v>74</v>
      </c>
      <c r="CA3" s="2" t="s">
        <v>75</v>
      </c>
      <c r="CB3" s="2" t="s">
        <v>76</v>
      </c>
      <c r="CC3" s="2" t="s">
        <v>77</v>
      </c>
      <c r="CD3" s="2" t="s">
        <v>78</v>
      </c>
      <c r="CE3" s="2" t="s">
        <v>79</v>
      </c>
      <c r="CF3" s="2" t="s">
        <v>80</v>
      </c>
      <c r="CG3" s="2" t="s">
        <v>81</v>
      </c>
      <c r="CH3" s="2" t="s">
        <v>82</v>
      </c>
      <c r="CI3" s="2" t="s">
        <v>83</v>
      </c>
      <c r="CJ3" s="2" t="s">
        <v>84</v>
      </c>
      <c r="CK3" s="2" t="s">
        <v>85</v>
      </c>
      <c r="CL3" s="2" t="s">
        <v>86</v>
      </c>
      <c r="CM3" s="2" t="s">
        <v>87</v>
      </c>
      <c r="CN3" s="2" t="s">
        <v>88</v>
      </c>
      <c r="CO3" s="2" t="s">
        <v>89</v>
      </c>
      <c r="CP3" s="2" t="s">
        <v>90</v>
      </c>
      <c r="CQ3" s="2" t="s">
        <v>91</v>
      </c>
      <c r="CR3" s="2" t="s">
        <v>92</v>
      </c>
      <c r="CS3" s="2" t="s">
        <v>93</v>
      </c>
      <c r="CT3" s="2" t="s">
        <v>94</v>
      </c>
      <c r="CU3" s="2" t="s">
        <v>95</v>
      </c>
      <c r="CV3" s="2" t="s">
        <v>96</v>
      </c>
      <c r="CW3" s="2" t="s">
        <v>97</v>
      </c>
      <c r="CX3" s="2" t="s">
        <v>98</v>
      </c>
      <c r="CY3" s="2" t="s">
        <v>99</v>
      </c>
      <c r="CZ3" s="2" t="s">
        <v>100</v>
      </c>
      <c r="DA3" s="2" t="s">
        <v>101</v>
      </c>
      <c r="DB3" s="2" t="s">
        <v>102</v>
      </c>
      <c r="DC3" s="2" t="s">
        <v>103</v>
      </c>
      <c r="DD3" s="2" t="s">
        <v>104</v>
      </c>
      <c r="DE3" s="95"/>
      <c r="DF3" s="7"/>
    </row>
    <row r="4" spans="1:110" ht="80.099999999999994" customHeight="1" thickBot="1">
      <c r="B4" s="109"/>
      <c r="C4" s="110"/>
      <c r="D4" s="8" t="s">
        <v>123</v>
      </c>
      <c r="E4" s="58" t="s">
        <v>124</v>
      </c>
      <c r="F4" s="58" t="s">
        <v>125</v>
      </c>
      <c r="G4" s="9" t="s">
        <v>126</v>
      </c>
      <c r="H4" s="9" t="s">
        <v>127</v>
      </c>
      <c r="I4" s="9" t="s">
        <v>128</v>
      </c>
      <c r="J4" s="9" t="s">
        <v>246</v>
      </c>
      <c r="K4" s="9" t="s">
        <v>129</v>
      </c>
      <c r="L4" s="9" t="s">
        <v>130</v>
      </c>
      <c r="M4" s="9" t="s">
        <v>243</v>
      </c>
      <c r="N4" s="9" t="s">
        <v>131</v>
      </c>
      <c r="O4" s="9" t="s">
        <v>132</v>
      </c>
      <c r="P4" s="9" t="s">
        <v>133</v>
      </c>
      <c r="Q4" s="9" t="s">
        <v>134</v>
      </c>
      <c r="R4" s="9" t="s">
        <v>135</v>
      </c>
      <c r="S4" s="9" t="s">
        <v>136</v>
      </c>
      <c r="T4" s="9" t="s">
        <v>137</v>
      </c>
      <c r="U4" s="9" t="s">
        <v>138</v>
      </c>
      <c r="V4" s="9" t="s">
        <v>139</v>
      </c>
      <c r="W4" s="9" t="s">
        <v>247</v>
      </c>
      <c r="X4" s="10" t="s">
        <v>248</v>
      </c>
      <c r="Y4" s="10" t="s">
        <v>290</v>
      </c>
      <c r="Z4" s="10" t="s">
        <v>140</v>
      </c>
      <c r="AA4" s="10" t="s">
        <v>141</v>
      </c>
      <c r="AB4" s="10" t="s">
        <v>142</v>
      </c>
      <c r="AC4" s="9" t="s">
        <v>143</v>
      </c>
      <c r="AD4" s="10" t="s">
        <v>144</v>
      </c>
      <c r="AE4" s="10" t="s">
        <v>145</v>
      </c>
      <c r="AF4" s="10" t="s">
        <v>250</v>
      </c>
      <c r="AG4" s="10" t="s">
        <v>146</v>
      </c>
      <c r="AH4" s="10" t="s">
        <v>147</v>
      </c>
      <c r="AI4" s="10" t="s">
        <v>148</v>
      </c>
      <c r="AJ4" s="10" t="s">
        <v>149</v>
      </c>
      <c r="AK4" s="10" t="s">
        <v>150</v>
      </c>
      <c r="AL4" s="10" t="s">
        <v>151</v>
      </c>
      <c r="AM4" s="10" t="s">
        <v>251</v>
      </c>
      <c r="AN4" s="10" t="s">
        <v>152</v>
      </c>
      <c r="AO4" s="9" t="s">
        <v>153</v>
      </c>
      <c r="AP4" s="10" t="s">
        <v>154</v>
      </c>
      <c r="AQ4" s="10" t="s">
        <v>252</v>
      </c>
      <c r="AR4" s="10" t="s">
        <v>155</v>
      </c>
      <c r="AS4" s="9" t="s">
        <v>156</v>
      </c>
      <c r="AT4" s="10" t="s">
        <v>157</v>
      </c>
      <c r="AU4" s="10" t="s">
        <v>158</v>
      </c>
      <c r="AV4" s="10" t="s">
        <v>159</v>
      </c>
      <c r="AW4" s="9" t="s">
        <v>160</v>
      </c>
      <c r="AX4" s="10" t="s">
        <v>161</v>
      </c>
      <c r="AY4" s="10" t="s">
        <v>162</v>
      </c>
      <c r="AZ4" s="10" t="s">
        <v>163</v>
      </c>
      <c r="BA4" s="10" t="s">
        <v>164</v>
      </c>
      <c r="BB4" s="10" t="s">
        <v>253</v>
      </c>
      <c r="BC4" s="10" t="s">
        <v>165</v>
      </c>
      <c r="BD4" s="10" t="s">
        <v>166</v>
      </c>
      <c r="BE4" s="10" t="s">
        <v>167</v>
      </c>
      <c r="BF4" s="10" t="s">
        <v>168</v>
      </c>
      <c r="BG4" s="9" t="s">
        <v>169</v>
      </c>
      <c r="BH4" s="10" t="s">
        <v>170</v>
      </c>
      <c r="BI4" s="9" t="s">
        <v>171</v>
      </c>
      <c r="BJ4" s="10" t="s">
        <v>172</v>
      </c>
      <c r="BK4" s="9" t="s">
        <v>173</v>
      </c>
      <c r="BL4" s="10" t="s">
        <v>174</v>
      </c>
      <c r="BM4" s="10" t="s">
        <v>175</v>
      </c>
      <c r="BN4" s="10" t="s">
        <v>176</v>
      </c>
      <c r="BO4" s="10" t="s">
        <v>177</v>
      </c>
      <c r="BP4" s="10" t="s">
        <v>178</v>
      </c>
      <c r="BQ4" s="10" t="s">
        <v>179</v>
      </c>
      <c r="BR4" s="10" t="s">
        <v>180</v>
      </c>
      <c r="BS4" s="10" t="s">
        <v>181</v>
      </c>
      <c r="BT4" s="9" t="s">
        <v>182</v>
      </c>
      <c r="BU4" s="10" t="s">
        <v>183</v>
      </c>
      <c r="BV4" s="10" t="s">
        <v>184</v>
      </c>
      <c r="BW4" s="10" t="s">
        <v>185</v>
      </c>
      <c r="BX4" s="10" t="s">
        <v>186</v>
      </c>
      <c r="BY4" s="10" t="s">
        <v>187</v>
      </c>
      <c r="BZ4" s="10" t="s">
        <v>188</v>
      </c>
      <c r="CA4" s="10" t="s">
        <v>189</v>
      </c>
      <c r="CB4" s="10" t="s">
        <v>190</v>
      </c>
      <c r="CC4" s="10" t="s">
        <v>191</v>
      </c>
      <c r="CD4" s="9" t="s">
        <v>192</v>
      </c>
      <c r="CE4" s="9" t="s">
        <v>193</v>
      </c>
      <c r="CF4" s="10" t="s">
        <v>194</v>
      </c>
      <c r="CG4" s="10" t="s">
        <v>195</v>
      </c>
      <c r="CH4" s="10" t="s">
        <v>196</v>
      </c>
      <c r="CI4" s="9" t="s">
        <v>197</v>
      </c>
      <c r="CJ4" s="10" t="s">
        <v>198</v>
      </c>
      <c r="CK4" s="9" t="s">
        <v>199</v>
      </c>
      <c r="CL4" s="9" t="s">
        <v>200</v>
      </c>
      <c r="CM4" s="9" t="s">
        <v>201</v>
      </c>
      <c r="CN4" s="9" t="s">
        <v>291</v>
      </c>
      <c r="CO4" s="10" t="s">
        <v>202</v>
      </c>
      <c r="CP4" s="10" t="s">
        <v>203</v>
      </c>
      <c r="CQ4" s="10" t="s">
        <v>204</v>
      </c>
      <c r="CR4" s="10" t="s">
        <v>205</v>
      </c>
      <c r="CS4" s="10" t="s">
        <v>255</v>
      </c>
      <c r="CT4" s="10" t="s">
        <v>206</v>
      </c>
      <c r="CU4" s="10" t="s">
        <v>207</v>
      </c>
      <c r="CV4" s="10" t="s">
        <v>208</v>
      </c>
      <c r="CW4" s="10" t="s">
        <v>209</v>
      </c>
      <c r="CX4" s="10" t="s">
        <v>210</v>
      </c>
      <c r="CY4" s="10" t="s">
        <v>211</v>
      </c>
      <c r="CZ4" s="10" t="s">
        <v>212</v>
      </c>
      <c r="DA4" s="10" t="s">
        <v>213</v>
      </c>
      <c r="DB4" s="10" t="s">
        <v>214</v>
      </c>
      <c r="DC4" s="10" t="s">
        <v>292</v>
      </c>
      <c r="DD4" s="9" t="s">
        <v>293</v>
      </c>
      <c r="DE4" s="96" t="s">
        <v>240</v>
      </c>
      <c r="DF4" s="15" t="s">
        <v>241</v>
      </c>
    </row>
    <row r="5" spans="1:110">
      <c r="B5" s="16" t="s">
        <v>0</v>
      </c>
      <c r="C5" s="17" t="s">
        <v>123</v>
      </c>
      <c r="D5" s="65">
        <v>1.019516202196999</v>
      </c>
      <c r="E5" s="66">
        <v>7.206771323035098E-2</v>
      </c>
      <c r="F5" s="66">
        <v>1.0384299039438478E-2</v>
      </c>
      <c r="G5" s="67">
        <v>1.3682908635774256E-3</v>
      </c>
      <c r="H5" s="67">
        <v>3.2233454404567412E-3</v>
      </c>
      <c r="I5" s="67">
        <v>0</v>
      </c>
      <c r="J5" s="67">
        <v>3.9382295042976233E-5</v>
      </c>
      <c r="K5" s="67">
        <v>8.8325058537573525E-2</v>
      </c>
      <c r="L5" s="67">
        <v>1.7642582534652236E-2</v>
      </c>
      <c r="M5" s="67">
        <v>7.9468321487530594E-2</v>
      </c>
      <c r="N5" s="67">
        <v>3.3751310817931202E-2</v>
      </c>
      <c r="O5" s="67">
        <v>3.1328174382511367E-3</v>
      </c>
      <c r="P5" s="67">
        <v>3.8637756519825422E-4</v>
      </c>
      <c r="Q5" s="67">
        <v>1.0027281149794136E-4</v>
      </c>
      <c r="R5" s="67">
        <v>2.8499221331167325E-4</v>
      </c>
      <c r="S5" s="67">
        <v>2.5819610513107914E-5</v>
      </c>
      <c r="T5" s="67">
        <v>2.3731283992997298E-5</v>
      </c>
      <c r="U5" s="67">
        <v>9.6721894991109474E-5</v>
      </c>
      <c r="V5" s="67">
        <v>5.5605083393130665E-5</v>
      </c>
      <c r="W5" s="67">
        <v>0</v>
      </c>
      <c r="X5" s="67">
        <v>5.2130527372641709E-4</v>
      </c>
      <c r="Y5" s="67">
        <v>8.8831804349622474E-5</v>
      </c>
      <c r="Z5" s="67">
        <v>1.6540221495032659E-3</v>
      </c>
      <c r="AA5" s="67">
        <v>5.2343473458412999E-4</v>
      </c>
      <c r="AB5" s="67">
        <v>8.3870530386979651E-5</v>
      </c>
      <c r="AC5" s="67">
        <v>4.9149836994775592E-5</v>
      </c>
      <c r="AD5" s="67">
        <v>3.2518651644209177E-5</v>
      </c>
      <c r="AE5" s="67">
        <v>3.4497921252678643E-2</v>
      </c>
      <c r="AF5" s="67">
        <v>7.6678129705362987E-4</v>
      </c>
      <c r="AG5" s="67">
        <v>2.7728441249154608E-5</v>
      </c>
      <c r="AH5" s="67">
        <v>1.8169356567283307E-5</v>
      </c>
      <c r="AI5" s="67">
        <v>3.7436480022377064E-5</v>
      </c>
      <c r="AJ5" s="67">
        <v>1.3940451348090006E-4</v>
      </c>
      <c r="AK5" s="67">
        <v>0</v>
      </c>
      <c r="AL5" s="67">
        <v>4.2380863823706532E-6</v>
      </c>
      <c r="AM5" s="67">
        <v>9.0090455103387189E-6</v>
      </c>
      <c r="AN5" s="67">
        <v>1.5145345144093879E-5</v>
      </c>
      <c r="AO5" s="67">
        <v>4.9388872202710447E-6</v>
      </c>
      <c r="AP5" s="67">
        <v>1.5542541840420969E-5</v>
      </c>
      <c r="AQ5" s="67">
        <v>1.4606662847456031E-5</v>
      </c>
      <c r="AR5" s="67">
        <v>1.098223653237556E-5</v>
      </c>
      <c r="AS5" s="67">
        <v>1.3047231656681707E-5</v>
      </c>
      <c r="AT5" s="67">
        <v>3.9728786999232076E-5</v>
      </c>
      <c r="AU5" s="67">
        <v>1.6958601751597816E-5</v>
      </c>
      <c r="AV5" s="67">
        <v>4.1950901547306647E-5</v>
      </c>
      <c r="AW5" s="67">
        <v>1.1058943025984532E-5</v>
      </c>
      <c r="AX5" s="67">
        <v>1.4410202447497032E-5</v>
      </c>
      <c r="AY5" s="67">
        <v>2.7645165897420232E-5</v>
      </c>
      <c r="AZ5" s="67">
        <v>1.4864877191513454E-5</v>
      </c>
      <c r="BA5" s="67">
        <v>1.6109458222712051E-5</v>
      </c>
      <c r="BB5" s="67">
        <v>1.0170919475021653E-5</v>
      </c>
      <c r="BC5" s="67">
        <v>1.128929181010626E-5</v>
      </c>
      <c r="BD5" s="67">
        <v>0</v>
      </c>
      <c r="BE5" s="67">
        <v>2.0695417386388846E-5</v>
      </c>
      <c r="BF5" s="67">
        <v>2.9073039304980821E-5</v>
      </c>
      <c r="BG5" s="67">
        <v>4.6566528186491758E-5</v>
      </c>
      <c r="BH5" s="67">
        <v>1.4502992109072153E-5</v>
      </c>
      <c r="BI5" s="67">
        <v>4.4727116888284811E-3</v>
      </c>
      <c r="BJ5" s="67">
        <v>1.776803803080708E-5</v>
      </c>
      <c r="BK5" s="67">
        <v>3.7084443961169151E-4</v>
      </c>
      <c r="BL5" s="67">
        <v>4.4916451713837906E-5</v>
      </c>
      <c r="BM5" s="67">
        <v>8.8636473790915452E-4</v>
      </c>
      <c r="BN5" s="67">
        <v>4.0510684562482425E-4</v>
      </c>
      <c r="BO5" s="67">
        <v>8.1044946964965615E-6</v>
      </c>
      <c r="BP5" s="67">
        <v>1.3847788831707011E-5</v>
      </c>
      <c r="BQ5" s="67">
        <v>2.7983846902856444E-5</v>
      </c>
      <c r="BR5" s="67">
        <v>2.2461049835743568E-5</v>
      </c>
      <c r="BS5" s="67">
        <v>8.5038914855857338E-5</v>
      </c>
      <c r="BT5" s="67">
        <v>1.0162162517662756E-5</v>
      </c>
      <c r="BU5" s="67">
        <v>5.3935352240177445E-6</v>
      </c>
      <c r="BV5" s="67">
        <v>7.1854279753398908E-6</v>
      </c>
      <c r="BW5" s="67">
        <v>6.5804341335626211E-6</v>
      </c>
      <c r="BX5" s="67">
        <v>1.989743242942046E-5</v>
      </c>
      <c r="BY5" s="67">
        <v>1.8667020266187646E-5</v>
      </c>
      <c r="BZ5" s="67">
        <v>6.7293638954144742E-5</v>
      </c>
      <c r="CA5" s="67">
        <v>7.8743467580445758E-5</v>
      </c>
      <c r="CB5" s="67">
        <v>1.0544111167820047E-4</v>
      </c>
      <c r="CC5" s="67">
        <v>3.1140957669942286E-5</v>
      </c>
      <c r="CD5" s="67">
        <v>2.2582779209941493E-5</v>
      </c>
      <c r="CE5" s="67">
        <v>4.1108916997499801E-4</v>
      </c>
      <c r="CF5" s="67">
        <v>8.0745025493897056E-6</v>
      </c>
      <c r="CG5" s="67">
        <v>1.8119870763947974E-5</v>
      </c>
      <c r="CH5" s="67">
        <v>6.8787848090980883E-5</v>
      </c>
      <c r="CI5" s="67">
        <v>3.2018199899743552E-5</v>
      </c>
      <c r="CJ5" s="67">
        <v>1.5803188680124094E-5</v>
      </c>
      <c r="CK5" s="67">
        <v>5.382950876864109E-5</v>
      </c>
      <c r="CL5" s="67">
        <v>3.5637559587641948E-5</v>
      </c>
      <c r="CM5" s="67">
        <v>5.1928168074850819E-5</v>
      </c>
      <c r="CN5" s="67">
        <v>1.6255484397838477E-4</v>
      </c>
      <c r="CO5" s="67">
        <v>3.7335848780702016E-4</v>
      </c>
      <c r="CP5" s="67">
        <v>4.5828928255010932E-5</v>
      </c>
      <c r="CQ5" s="67">
        <v>3.9361199659067028E-3</v>
      </c>
      <c r="CR5" s="67">
        <v>4.4913127334502466E-3</v>
      </c>
      <c r="CS5" s="67">
        <v>1.4432986407416366E-3</v>
      </c>
      <c r="CT5" s="67">
        <v>6.8583295636764097E-5</v>
      </c>
      <c r="CU5" s="67">
        <v>4.6198424558025198E-5</v>
      </c>
      <c r="CV5" s="67">
        <v>4.3591455486888844E-5</v>
      </c>
      <c r="CW5" s="67">
        <v>1.8425203293437562E-5</v>
      </c>
      <c r="CX5" s="67">
        <v>2.1222632511480152E-2</v>
      </c>
      <c r="CY5" s="67">
        <v>1.7515229778837113E-2</v>
      </c>
      <c r="CZ5" s="67">
        <v>6.569408470736429E-5</v>
      </c>
      <c r="DA5" s="67">
        <v>7.0888938685980936E-4</v>
      </c>
      <c r="DB5" s="67">
        <v>3.8729498993437081E-3</v>
      </c>
      <c r="DC5" s="67">
        <v>2.513726474897867E-4</v>
      </c>
      <c r="DD5" s="67">
        <v>3.2667428352270183E-5</v>
      </c>
      <c r="DE5" s="97">
        <v>1.4304581858264882</v>
      </c>
      <c r="DF5" s="68">
        <v>1.0623141295611533</v>
      </c>
    </row>
    <row r="6" spans="1:110">
      <c r="B6" s="24" t="s">
        <v>1</v>
      </c>
      <c r="C6" s="25" t="s">
        <v>124</v>
      </c>
      <c r="D6" s="69">
        <v>7.8625358866342508E-3</v>
      </c>
      <c r="E6" s="70">
        <v>1.1220059370767759</v>
      </c>
      <c r="F6" s="70">
        <v>2.579567262038519E-2</v>
      </c>
      <c r="G6" s="71">
        <v>5.5207561808539684E-4</v>
      </c>
      <c r="H6" s="71">
        <v>3.9534655826862315E-3</v>
      </c>
      <c r="I6" s="71">
        <v>0</v>
      </c>
      <c r="J6" s="71">
        <v>6.5157422530351815E-6</v>
      </c>
      <c r="K6" s="71">
        <v>0.17409780618488346</v>
      </c>
      <c r="L6" s="71">
        <v>3.9839013653401693E-3</v>
      </c>
      <c r="M6" s="71">
        <v>5.0704038217364291E-3</v>
      </c>
      <c r="N6" s="71">
        <v>4.1999538129062208E-3</v>
      </c>
      <c r="O6" s="71">
        <v>7.8108049069918633E-4</v>
      </c>
      <c r="P6" s="71">
        <v>2.4501865402809118E-4</v>
      </c>
      <c r="Q6" s="71">
        <v>2.252087374323982E-5</v>
      </c>
      <c r="R6" s="71">
        <v>2.1466644905214984E-4</v>
      </c>
      <c r="S6" s="71">
        <v>1.456494545932318E-5</v>
      </c>
      <c r="T6" s="71">
        <v>8.9904776010927773E-6</v>
      </c>
      <c r="U6" s="71">
        <v>8.0895900018394069E-4</v>
      </c>
      <c r="V6" s="71">
        <v>4.8943686517726323E-5</v>
      </c>
      <c r="W6" s="71">
        <v>0</v>
      </c>
      <c r="X6" s="71">
        <v>2.4275294557480411E-4</v>
      </c>
      <c r="Y6" s="71">
        <v>4.0240354153943938E-5</v>
      </c>
      <c r="Z6" s="71">
        <v>4.7678382087813217E-4</v>
      </c>
      <c r="AA6" s="71">
        <v>3.8926665891672921E-4</v>
      </c>
      <c r="AB6" s="71">
        <v>7.6323271338719947E-5</v>
      </c>
      <c r="AC6" s="71">
        <v>2.5611624182465824E-5</v>
      </c>
      <c r="AD6" s="71">
        <v>1.0819682286634897E-5</v>
      </c>
      <c r="AE6" s="71">
        <v>3.2266435363165338E-4</v>
      </c>
      <c r="AF6" s="71">
        <v>9.4529723118610322E-5</v>
      </c>
      <c r="AG6" s="71">
        <v>6.4447182504386269E-6</v>
      </c>
      <c r="AH6" s="71">
        <v>4.0188491748752707E-6</v>
      </c>
      <c r="AI6" s="71">
        <v>4.9277824911318753E-5</v>
      </c>
      <c r="AJ6" s="71">
        <v>1.0075642266321798E-4</v>
      </c>
      <c r="AK6" s="71">
        <v>0</v>
      </c>
      <c r="AL6" s="71">
        <v>4.5109315685251051E-7</v>
      </c>
      <c r="AM6" s="71">
        <v>2.1169640935743983E-6</v>
      </c>
      <c r="AN6" s="71">
        <v>9.6441262495004262E-7</v>
      </c>
      <c r="AO6" s="71">
        <v>2.1504872020082475E-6</v>
      </c>
      <c r="AP6" s="71">
        <v>1.9018866145960426E-6</v>
      </c>
      <c r="AQ6" s="71">
        <v>1.9643287827796396E-6</v>
      </c>
      <c r="AR6" s="71">
        <v>2.0051041260005218E-6</v>
      </c>
      <c r="AS6" s="71">
        <v>8.5784158304406851E-7</v>
      </c>
      <c r="AT6" s="71">
        <v>4.6575333757288095E-6</v>
      </c>
      <c r="AU6" s="71">
        <v>1.5761953792990783E-6</v>
      </c>
      <c r="AV6" s="71">
        <v>5.6465951422937331E-6</v>
      </c>
      <c r="AW6" s="71">
        <v>2.1231896084496172E-6</v>
      </c>
      <c r="AX6" s="71">
        <v>1.8720747036148594E-6</v>
      </c>
      <c r="AY6" s="71">
        <v>4.003546317154066E-6</v>
      </c>
      <c r="AZ6" s="71">
        <v>1.9539193891981794E-6</v>
      </c>
      <c r="BA6" s="71">
        <v>2.1755625854670553E-6</v>
      </c>
      <c r="BB6" s="71">
        <v>1.3770501488202065E-6</v>
      </c>
      <c r="BC6" s="71">
        <v>1.4794870147537478E-6</v>
      </c>
      <c r="BD6" s="71">
        <v>0</v>
      </c>
      <c r="BE6" s="71">
        <v>3.7840389011761982E-6</v>
      </c>
      <c r="BF6" s="71">
        <v>3.8479283913478394E-6</v>
      </c>
      <c r="BG6" s="71">
        <v>6.723472174919839E-6</v>
      </c>
      <c r="BH6" s="71">
        <v>6.2645811505162269E-7</v>
      </c>
      <c r="BI6" s="71">
        <v>2.6083650810619456E-4</v>
      </c>
      <c r="BJ6" s="71">
        <v>2.0168682004051337E-6</v>
      </c>
      <c r="BK6" s="71">
        <v>9.6526190073763255E-6</v>
      </c>
      <c r="BL6" s="71">
        <v>7.0401420490012952E-6</v>
      </c>
      <c r="BM6" s="71">
        <v>9.3379128882919021E-6</v>
      </c>
      <c r="BN6" s="71">
        <v>5.1971189343047557E-6</v>
      </c>
      <c r="BO6" s="71">
        <v>1.1166047754923698E-6</v>
      </c>
      <c r="BP6" s="71">
        <v>1.536284367982257E-6</v>
      </c>
      <c r="BQ6" s="71">
        <v>2.6507445333844614E-6</v>
      </c>
      <c r="BR6" s="71">
        <v>2.3518535466699477E-6</v>
      </c>
      <c r="BS6" s="71">
        <v>2.8765426217842685E-6</v>
      </c>
      <c r="BT6" s="71">
        <v>1.045189398009288E-6</v>
      </c>
      <c r="BU6" s="71">
        <v>6.4582595468103899E-7</v>
      </c>
      <c r="BV6" s="71">
        <v>8.0976286916216176E-7</v>
      </c>
      <c r="BW6" s="71">
        <v>3.1748189767422569E-7</v>
      </c>
      <c r="BX6" s="71">
        <v>3.4489224409203629E-6</v>
      </c>
      <c r="BY6" s="71">
        <v>2.9711153073929169E-6</v>
      </c>
      <c r="BZ6" s="71">
        <v>1.0791372034667268E-5</v>
      </c>
      <c r="CA6" s="71">
        <v>1.2380427392932291E-5</v>
      </c>
      <c r="CB6" s="71">
        <v>2.2684904173691148E-5</v>
      </c>
      <c r="CC6" s="71">
        <v>4.8165136856956469E-6</v>
      </c>
      <c r="CD6" s="71">
        <v>2.7057044429092357E-6</v>
      </c>
      <c r="CE6" s="71">
        <v>9.2573573094946346E-5</v>
      </c>
      <c r="CF6" s="71">
        <v>1.2101225625697704E-6</v>
      </c>
      <c r="CG6" s="71">
        <v>1.8895842006661522E-6</v>
      </c>
      <c r="CH6" s="71">
        <v>6.8993697689041289E-6</v>
      </c>
      <c r="CI6" s="71">
        <v>4.2442278187359021E-6</v>
      </c>
      <c r="CJ6" s="71">
        <v>1.6645109906168919E-6</v>
      </c>
      <c r="CK6" s="71">
        <v>8.5648510593413267E-6</v>
      </c>
      <c r="CL6" s="71">
        <v>1.2518304479238007E-5</v>
      </c>
      <c r="CM6" s="71">
        <v>1.133711245294882E-5</v>
      </c>
      <c r="CN6" s="71">
        <v>1.2909452167069509E-3</v>
      </c>
      <c r="CO6" s="71">
        <v>1.9648292390997063E-4</v>
      </c>
      <c r="CP6" s="71">
        <v>7.2395678095179883E-6</v>
      </c>
      <c r="CQ6" s="71">
        <v>1.2580842735231165E-3</v>
      </c>
      <c r="CR6" s="71">
        <v>1.5578928355301756E-3</v>
      </c>
      <c r="CS6" s="71">
        <v>9.2076641130225885E-5</v>
      </c>
      <c r="CT6" s="71">
        <v>2.8272485745432967E-6</v>
      </c>
      <c r="CU6" s="71">
        <v>5.4663110672845625E-6</v>
      </c>
      <c r="CV6" s="71">
        <v>2.9429202661402545E-6</v>
      </c>
      <c r="CW6" s="71">
        <v>2.3118472796087187E-6</v>
      </c>
      <c r="CX6" s="71">
        <v>6.9050057527345349E-3</v>
      </c>
      <c r="CY6" s="71">
        <v>1.4680815701458062E-2</v>
      </c>
      <c r="CZ6" s="71">
        <v>6.6190003859435342E-6</v>
      </c>
      <c r="DA6" s="71">
        <v>2.6803241512972192E-5</v>
      </c>
      <c r="DB6" s="71">
        <v>4.9912704560113618E-4</v>
      </c>
      <c r="DC6" s="71">
        <v>3.0067630978282046E-5</v>
      </c>
      <c r="DD6" s="71">
        <v>7.5610625875032208E-6</v>
      </c>
      <c r="DE6" s="98">
        <v>1.3786471630035961</v>
      </c>
      <c r="DF6" s="72">
        <v>1.0238372400182598</v>
      </c>
    </row>
    <row r="7" spans="1:110">
      <c r="B7" s="24" t="s">
        <v>2</v>
      </c>
      <c r="C7" s="25" t="s">
        <v>125</v>
      </c>
      <c r="D7" s="69">
        <v>3.9683067728710747E-2</v>
      </c>
      <c r="E7" s="70">
        <v>5.7383842341529115E-2</v>
      </c>
      <c r="F7" s="70">
        <v>1.0016558302556688</v>
      </c>
      <c r="G7" s="71">
        <v>7.9641598716931466E-5</v>
      </c>
      <c r="H7" s="71">
        <v>3.1670928762991764E-4</v>
      </c>
      <c r="I7" s="71">
        <v>0</v>
      </c>
      <c r="J7" s="71">
        <v>1.9313687638239883E-6</v>
      </c>
      <c r="K7" s="71">
        <v>1.1877846106047609E-2</v>
      </c>
      <c r="L7" s="71">
        <v>8.7410911653086696E-4</v>
      </c>
      <c r="M7" s="71">
        <v>3.31018872064013E-3</v>
      </c>
      <c r="N7" s="71">
        <v>1.5055112618144149E-3</v>
      </c>
      <c r="O7" s="71">
        <v>1.588363207271483E-4</v>
      </c>
      <c r="P7" s="71">
        <v>2.6856203478955553E-5</v>
      </c>
      <c r="Q7" s="71">
        <v>5.0252370753416106E-6</v>
      </c>
      <c r="R7" s="71">
        <v>2.1507204723571635E-5</v>
      </c>
      <c r="S7" s="71">
        <v>1.7291741771246569E-6</v>
      </c>
      <c r="T7" s="71">
        <v>1.4000309643425116E-6</v>
      </c>
      <c r="U7" s="71">
        <v>4.3189484679882874E-5</v>
      </c>
      <c r="V7" s="71">
        <v>4.5894746959582019E-6</v>
      </c>
      <c r="W7" s="71">
        <v>0</v>
      </c>
      <c r="X7" s="71">
        <v>3.2069462015688701E-5</v>
      </c>
      <c r="Y7" s="71">
        <v>5.4506336575857906E-6</v>
      </c>
      <c r="Z7" s="71">
        <v>8.7246647347452848E-5</v>
      </c>
      <c r="AA7" s="71">
        <v>3.927109193477669E-5</v>
      </c>
      <c r="AB7" s="71">
        <v>6.9888227954409964E-6</v>
      </c>
      <c r="AC7" s="71">
        <v>3.2037311194519559E-6</v>
      </c>
      <c r="AD7" s="71">
        <v>1.8419593535046067E-6</v>
      </c>
      <c r="AE7" s="71">
        <v>1.3455692261120514E-3</v>
      </c>
      <c r="AF7" s="71">
        <v>3.4211417766430033E-5</v>
      </c>
      <c r="AG7" s="71">
        <v>1.4163710347684815E-6</v>
      </c>
      <c r="AH7" s="71">
        <v>1.0246874049423334E-6</v>
      </c>
      <c r="AI7" s="71">
        <v>4.0027175541774735E-6</v>
      </c>
      <c r="AJ7" s="71">
        <v>1.0354542498741867E-5</v>
      </c>
      <c r="AK7" s="71">
        <v>0</v>
      </c>
      <c r="AL7" s="71">
        <v>1.9823050270214745E-7</v>
      </c>
      <c r="AM7" s="71">
        <v>5.6870123317433683E-7</v>
      </c>
      <c r="AN7" s="71">
        <v>6.8299377425379556E-7</v>
      </c>
      <c r="AO7" s="71">
        <v>3.0651869359315562E-7</v>
      </c>
      <c r="AP7" s="71">
        <v>7.5957816590782142E-7</v>
      </c>
      <c r="AQ7" s="71">
        <v>8.8561004887986528E-7</v>
      </c>
      <c r="AR7" s="71">
        <v>6.0858960298774445E-7</v>
      </c>
      <c r="AS7" s="71">
        <v>6.8889855990482807E-7</v>
      </c>
      <c r="AT7" s="71">
        <v>1.9063968228891451E-6</v>
      </c>
      <c r="AU7" s="71">
        <v>8.0043300246919914E-7</v>
      </c>
      <c r="AV7" s="71">
        <v>2.2479207030680658E-6</v>
      </c>
      <c r="AW7" s="71">
        <v>9.2711984194050384E-7</v>
      </c>
      <c r="AX7" s="71">
        <v>1.0001316340535862E-6</v>
      </c>
      <c r="AY7" s="71">
        <v>1.3067389321359779E-6</v>
      </c>
      <c r="AZ7" s="71">
        <v>9.7583387717280807E-7</v>
      </c>
      <c r="BA7" s="71">
        <v>9.887287076021318E-7</v>
      </c>
      <c r="BB7" s="71">
        <v>5.6615851398217995E-7</v>
      </c>
      <c r="BC7" s="71">
        <v>6.9525969982566322E-7</v>
      </c>
      <c r="BD7" s="71">
        <v>0</v>
      </c>
      <c r="BE7" s="71">
        <v>1.0652952350431633E-6</v>
      </c>
      <c r="BF7" s="71">
        <v>1.4219891884754733E-6</v>
      </c>
      <c r="BG7" s="71">
        <v>2.2080845422955083E-6</v>
      </c>
      <c r="BH7" s="71">
        <v>7.5760856473603245E-7</v>
      </c>
      <c r="BI7" s="71">
        <v>1.8528879911115131E-4</v>
      </c>
      <c r="BJ7" s="71">
        <v>8.5765022999542946E-7</v>
      </c>
      <c r="BK7" s="71">
        <v>1.4893887117424143E-5</v>
      </c>
      <c r="BL7" s="71">
        <v>2.1680642142394287E-6</v>
      </c>
      <c r="BM7" s="71">
        <v>3.4746419189521638E-5</v>
      </c>
      <c r="BN7" s="71">
        <v>1.5958875018645352E-5</v>
      </c>
      <c r="BO7" s="71">
        <v>5.2715293949317411E-7</v>
      </c>
      <c r="BP7" s="71">
        <v>7.5616663211824658E-7</v>
      </c>
      <c r="BQ7" s="71">
        <v>1.3833503371990353E-6</v>
      </c>
      <c r="BR7" s="71">
        <v>1.0946990137664342E-6</v>
      </c>
      <c r="BS7" s="71">
        <v>3.6166800925543634E-6</v>
      </c>
      <c r="BT7" s="71">
        <v>6.9310403880064679E-7</v>
      </c>
      <c r="BU7" s="71">
        <v>3.3890629027944225E-7</v>
      </c>
      <c r="BV7" s="71">
        <v>4.4896376887883758E-7</v>
      </c>
      <c r="BW7" s="71">
        <v>2.8549990400780581E-7</v>
      </c>
      <c r="BX7" s="71">
        <v>2.0445044287849582E-6</v>
      </c>
      <c r="BY7" s="71">
        <v>9.6981597134082026E-7</v>
      </c>
      <c r="BZ7" s="71">
        <v>3.2589715858619685E-6</v>
      </c>
      <c r="CA7" s="71">
        <v>3.7558256628812948E-6</v>
      </c>
      <c r="CB7" s="71">
        <v>5.3288749590605267E-6</v>
      </c>
      <c r="CC7" s="71">
        <v>1.532531460229044E-6</v>
      </c>
      <c r="CD7" s="71">
        <v>1.1495079804535409E-6</v>
      </c>
      <c r="CE7" s="71">
        <v>2.0511877174299499E-5</v>
      </c>
      <c r="CF7" s="71">
        <v>5.2192970483914337E-7</v>
      </c>
      <c r="CG7" s="71">
        <v>2.1607929774702934E-6</v>
      </c>
      <c r="CH7" s="71">
        <v>2.2786222174880722E-5</v>
      </c>
      <c r="CI7" s="71">
        <v>2.1587148787188334E-6</v>
      </c>
      <c r="CJ7" s="71">
        <v>2.1490810728700492E-6</v>
      </c>
      <c r="CK7" s="71">
        <v>1.144674587865186E-5</v>
      </c>
      <c r="CL7" s="71">
        <v>2.090627292405472E-6</v>
      </c>
      <c r="CM7" s="71">
        <v>2.5373159396527035E-4</v>
      </c>
      <c r="CN7" s="71">
        <v>6.9286130284038671E-5</v>
      </c>
      <c r="CO7" s="71">
        <v>2.4048721601990825E-5</v>
      </c>
      <c r="CP7" s="71">
        <v>2.1998326059450081E-6</v>
      </c>
      <c r="CQ7" s="71">
        <v>2.1310775986471583E-4</v>
      </c>
      <c r="CR7" s="71">
        <v>2.4901015873370996E-4</v>
      </c>
      <c r="CS7" s="71">
        <v>6.0387119951140115E-5</v>
      </c>
      <c r="CT7" s="71">
        <v>2.9408958199780929E-6</v>
      </c>
      <c r="CU7" s="71">
        <v>1.2026695049294577E-5</v>
      </c>
      <c r="CV7" s="71">
        <v>1.8895623840863938E-6</v>
      </c>
      <c r="CW7" s="71">
        <v>1.3498809480318428E-6</v>
      </c>
      <c r="CX7" s="71">
        <v>1.1551158052540403E-3</v>
      </c>
      <c r="CY7" s="71">
        <v>1.3900310301681394E-3</v>
      </c>
      <c r="CZ7" s="71">
        <v>3.3242679523084787E-6</v>
      </c>
      <c r="DA7" s="71">
        <v>5.04883068971226E-4</v>
      </c>
      <c r="DB7" s="71">
        <v>1.7427648666471887E-4</v>
      </c>
      <c r="DC7" s="71">
        <v>1.1204304167487423E-5</v>
      </c>
      <c r="DD7" s="71">
        <v>1.9951385983151926E-6</v>
      </c>
      <c r="DE7" s="98">
        <v>1.123021761741102</v>
      </c>
      <c r="DF7" s="72">
        <v>0.83399983104919684</v>
      </c>
    </row>
    <row r="8" spans="1:110">
      <c r="B8" s="24" t="s">
        <v>3</v>
      </c>
      <c r="C8" s="25" t="s">
        <v>126</v>
      </c>
      <c r="D8" s="69">
        <v>2.2939329393079918E-4</v>
      </c>
      <c r="E8" s="70">
        <v>2.1833574594222092E-4</v>
      </c>
      <c r="F8" s="70">
        <v>2.9645168170112853E-5</v>
      </c>
      <c r="G8" s="71">
        <v>1.1244546064586438</v>
      </c>
      <c r="H8" s="71">
        <v>4.4769241985593531E-4</v>
      </c>
      <c r="I8" s="71">
        <v>0</v>
      </c>
      <c r="J8" s="71">
        <v>8.2786923672580116E-5</v>
      </c>
      <c r="K8" s="71">
        <v>6.1626767597973062E-4</v>
      </c>
      <c r="L8" s="71">
        <v>5.2807361670252081E-5</v>
      </c>
      <c r="M8" s="71">
        <v>3.0185842572520656E-4</v>
      </c>
      <c r="N8" s="71">
        <v>2.1157134927703156E-5</v>
      </c>
      <c r="O8" s="71">
        <v>4.6481387633502883E-5</v>
      </c>
      <c r="P8" s="71">
        <v>0.25534688400310002</v>
      </c>
      <c r="Q8" s="71">
        <v>9.3146455304919957E-3</v>
      </c>
      <c r="R8" s="71">
        <v>4.2475620248588119E-3</v>
      </c>
      <c r="S8" s="71">
        <v>1.9783149658377845E-4</v>
      </c>
      <c r="T8" s="71">
        <v>5.9494342334382504E-5</v>
      </c>
      <c r="U8" s="71">
        <v>8.3500332727571159E-5</v>
      </c>
      <c r="V8" s="71">
        <v>4.2948958683906754E-4</v>
      </c>
      <c r="W8" s="71">
        <v>0</v>
      </c>
      <c r="X8" s="71">
        <v>2.8086198760480088E-5</v>
      </c>
      <c r="Y8" s="71">
        <v>1.2388513325583851E-5</v>
      </c>
      <c r="Z8" s="71">
        <v>1.5809394417070185E-5</v>
      </c>
      <c r="AA8" s="71">
        <v>2.3805876022256034E-4</v>
      </c>
      <c r="AB8" s="71">
        <v>2.831658510316751E-5</v>
      </c>
      <c r="AC8" s="71">
        <v>3.6380937049600641E-5</v>
      </c>
      <c r="AD8" s="71">
        <v>2.4697806752936981E-5</v>
      </c>
      <c r="AE8" s="71">
        <v>2.3128294325096135E-5</v>
      </c>
      <c r="AF8" s="71">
        <v>1.0447532718514107E-5</v>
      </c>
      <c r="AG8" s="71">
        <v>4.7399428895910669E-4</v>
      </c>
      <c r="AH8" s="71">
        <v>8.9102306671189516E-5</v>
      </c>
      <c r="AI8" s="71">
        <v>1.9528017658111711E-3</v>
      </c>
      <c r="AJ8" s="71">
        <v>1.9885960733776386E-4</v>
      </c>
      <c r="AK8" s="71">
        <v>0</v>
      </c>
      <c r="AL8" s="71">
        <v>4.4568870265033262E-6</v>
      </c>
      <c r="AM8" s="71">
        <v>1.0404822063159939E-5</v>
      </c>
      <c r="AN8" s="71">
        <v>1.2358656092756168E-5</v>
      </c>
      <c r="AO8" s="71">
        <v>7.1505522319742054E-6</v>
      </c>
      <c r="AP8" s="71">
        <v>1.8982345791269519E-4</v>
      </c>
      <c r="AQ8" s="71">
        <v>1.9950387479071482E-4</v>
      </c>
      <c r="AR8" s="71">
        <v>7.4618213355775223E-5</v>
      </c>
      <c r="AS8" s="71">
        <v>1.1528533680711138E-5</v>
      </c>
      <c r="AT8" s="71">
        <v>1.112595308275563E-5</v>
      </c>
      <c r="AU8" s="71">
        <v>8.756006737283473E-6</v>
      </c>
      <c r="AV8" s="71">
        <v>1.5201949704931081E-5</v>
      </c>
      <c r="AW8" s="71">
        <v>4.2812095721750238E-5</v>
      </c>
      <c r="AX8" s="71">
        <v>1.8444557918995493E-5</v>
      </c>
      <c r="AY8" s="71">
        <v>5.2336771506439643E-6</v>
      </c>
      <c r="AZ8" s="71">
        <v>1.9100686774061841E-5</v>
      </c>
      <c r="BA8" s="71">
        <v>1.1539738255739634E-5</v>
      </c>
      <c r="BB8" s="71">
        <v>2.1135195395275315E-5</v>
      </c>
      <c r="BC8" s="71">
        <v>8.0625375358469904E-6</v>
      </c>
      <c r="BD8" s="71">
        <v>0</v>
      </c>
      <c r="BE8" s="71">
        <v>1.2659879927591704E-5</v>
      </c>
      <c r="BF8" s="71">
        <v>3.4206463998382675E-5</v>
      </c>
      <c r="BG8" s="71">
        <v>2.1879619341342395E-4</v>
      </c>
      <c r="BH8" s="71">
        <v>6.8213234287509092E-6</v>
      </c>
      <c r="BI8" s="71">
        <v>2.1254502283317E-3</v>
      </c>
      <c r="BJ8" s="71">
        <v>1.3464954640397347E-5</v>
      </c>
      <c r="BK8" s="71">
        <v>4.661085167794652E-3</v>
      </c>
      <c r="BL8" s="71">
        <v>1.1207370535553469E-3</v>
      </c>
      <c r="BM8" s="71">
        <v>1.6518575099781242E-4</v>
      </c>
      <c r="BN8" s="71">
        <v>3.6765222172030509E-4</v>
      </c>
      <c r="BO8" s="71">
        <v>1.2784307777688276E-5</v>
      </c>
      <c r="BP8" s="71">
        <v>1.5945449644600983E-5</v>
      </c>
      <c r="BQ8" s="71">
        <v>5.292180210633093E-5</v>
      </c>
      <c r="BR8" s="71">
        <v>1.6463760283473108E-5</v>
      </c>
      <c r="BS8" s="71">
        <v>6.4132697373793615E-5</v>
      </c>
      <c r="BT8" s="71">
        <v>1.584595322527045E-5</v>
      </c>
      <c r="BU8" s="71">
        <v>7.3678473963707586E-6</v>
      </c>
      <c r="BV8" s="71">
        <v>1.6023618181135495E-5</v>
      </c>
      <c r="BW8" s="71">
        <v>1.9522212289073087E-5</v>
      </c>
      <c r="BX8" s="71">
        <v>3.2071046370105555E-5</v>
      </c>
      <c r="BY8" s="71">
        <v>1.9336826888456242E-5</v>
      </c>
      <c r="BZ8" s="71">
        <v>8.1915592166878525E-5</v>
      </c>
      <c r="CA8" s="71">
        <v>6.436907387301821E-5</v>
      </c>
      <c r="CB8" s="71">
        <v>1.4828813520032492E-4</v>
      </c>
      <c r="CC8" s="71">
        <v>2.784304756000498E-5</v>
      </c>
      <c r="CD8" s="71">
        <v>6.4484592900020259E-5</v>
      </c>
      <c r="CE8" s="71">
        <v>6.0651338344959861E-4</v>
      </c>
      <c r="CF8" s="71">
        <v>1.5043097461798746E-5</v>
      </c>
      <c r="CG8" s="71">
        <v>1.4703518758929371E-4</v>
      </c>
      <c r="CH8" s="71">
        <v>7.6680831214616144E-5</v>
      </c>
      <c r="CI8" s="71">
        <v>2.9753838278420614E-5</v>
      </c>
      <c r="CJ8" s="71">
        <v>1.1018642362394936E-4</v>
      </c>
      <c r="CK8" s="71">
        <v>6.7871596875098244E-5</v>
      </c>
      <c r="CL8" s="71">
        <v>1.7613377053680615E-5</v>
      </c>
      <c r="CM8" s="71">
        <v>1.2872112127266688E-5</v>
      </c>
      <c r="CN8" s="71">
        <v>2.7123516665684412E-5</v>
      </c>
      <c r="CO8" s="71">
        <v>1.7949622068359826E-5</v>
      </c>
      <c r="CP8" s="71">
        <v>3.4786777012210584E-5</v>
      </c>
      <c r="CQ8" s="71">
        <v>1.1867799090678863E-4</v>
      </c>
      <c r="CR8" s="71">
        <v>1.4399264075929259E-4</v>
      </c>
      <c r="CS8" s="71">
        <v>3.276190388741625E-5</v>
      </c>
      <c r="CT8" s="71">
        <v>1.5402820366041564E-5</v>
      </c>
      <c r="CU8" s="71">
        <v>4.2650724018539065E-5</v>
      </c>
      <c r="CV8" s="71">
        <v>1.9167771732292459E-5</v>
      </c>
      <c r="CW8" s="71">
        <v>2.9893220914338648E-5</v>
      </c>
      <c r="CX8" s="71">
        <v>1.1864227617550121E-3</v>
      </c>
      <c r="CY8" s="71">
        <v>1.5020994976696095E-3</v>
      </c>
      <c r="CZ8" s="71">
        <v>5.4287514285099902E-5</v>
      </c>
      <c r="DA8" s="71">
        <v>6.0765737760730035E-5</v>
      </c>
      <c r="DB8" s="71">
        <v>1.567537965023074E-4</v>
      </c>
      <c r="DC8" s="71">
        <v>8.8896565590331782E-5</v>
      </c>
      <c r="DD8" s="71">
        <v>2.2198118798740624E-5</v>
      </c>
      <c r="DE8" s="98">
        <v>1.4140065447293861</v>
      </c>
      <c r="DF8" s="72">
        <v>1.0500964982000363</v>
      </c>
    </row>
    <row r="9" spans="1:110">
      <c r="B9" s="24" t="s">
        <v>4</v>
      </c>
      <c r="C9" s="25" t="s">
        <v>127</v>
      </c>
      <c r="D9" s="69">
        <v>6.4080917895518804E-6</v>
      </c>
      <c r="E9" s="70">
        <v>2.0042924857299413E-4</v>
      </c>
      <c r="F9" s="70">
        <v>9.3793905751463145E-6</v>
      </c>
      <c r="G9" s="71">
        <v>8.8462050253889816E-5</v>
      </c>
      <c r="H9" s="71">
        <v>1.0839834444201009</v>
      </c>
      <c r="I9" s="71">
        <v>0</v>
      </c>
      <c r="J9" s="71">
        <v>4.7607141780074026E-6</v>
      </c>
      <c r="K9" s="71">
        <v>2.8061298474726441E-2</v>
      </c>
      <c r="L9" s="71">
        <v>6.2557198033984587E-4</v>
      </c>
      <c r="M9" s="71">
        <v>9.1582564446233831E-4</v>
      </c>
      <c r="N9" s="71">
        <v>7.8235077519959248E-6</v>
      </c>
      <c r="O9" s="71">
        <v>3.625717803027153E-5</v>
      </c>
      <c r="P9" s="71">
        <v>4.0410784570690209E-5</v>
      </c>
      <c r="Q9" s="71">
        <v>1.196623599874181E-5</v>
      </c>
      <c r="R9" s="71">
        <v>3.483376854595795E-5</v>
      </c>
      <c r="S9" s="71">
        <v>2.6142264925768954E-6</v>
      </c>
      <c r="T9" s="71">
        <v>1.9290045230807693E-6</v>
      </c>
      <c r="U9" s="71">
        <v>9.7765243579452815E-5</v>
      </c>
      <c r="V9" s="71">
        <v>8.2476114669682513E-6</v>
      </c>
      <c r="W9" s="71">
        <v>0</v>
      </c>
      <c r="X9" s="71">
        <v>3.9922732799159849E-5</v>
      </c>
      <c r="Y9" s="71">
        <v>6.8527673485643632E-6</v>
      </c>
      <c r="Z9" s="71">
        <v>1.6784613297698717E-4</v>
      </c>
      <c r="AA9" s="71">
        <v>6.3009788252886797E-5</v>
      </c>
      <c r="AB9" s="71">
        <v>1.2639340184036734E-5</v>
      </c>
      <c r="AC9" s="71">
        <v>6.8670503024773677E-6</v>
      </c>
      <c r="AD9" s="71">
        <v>2.2650209347262048E-6</v>
      </c>
      <c r="AE9" s="71">
        <v>6.0574741918373879E-6</v>
      </c>
      <c r="AF9" s="71">
        <v>1.7147647897056304E-5</v>
      </c>
      <c r="AG9" s="71">
        <v>5.0625715661787062E-6</v>
      </c>
      <c r="AH9" s="71">
        <v>2.1503360825016881E-6</v>
      </c>
      <c r="AI9" s="71">
        <v>1.3372125381526791E-5</v>
      </c>
      <c r="AJ9" s="71">
        <v>1.6999460345545979E-5</v>
      </c>
      <c r="AK9" s="71">
        <v>0</v>
      </c>
      <c r="AL9" s="71">
        <v>1.6656439555390675E-6</v>
      </c>
      <c r="AM9" s="71">
        <v>2.900723483452547E-6</v>
      </c>
      <c r="AN9" s="71">
        <v>9.0938137869909984E-7</v>
      </c>
      <c r="AO9" s="71">
        <v>5.4003973304849702E-7</v>
      </c>
      <c r="AP9" s="71">
        <v>1.758590101557253E-6</v>
      </c>
      <c r="AQ9" s="71">
        <v>9.0214777096189112E-7</v>
      </c>
      <c r="AR9" s="71">
        <v>8.3185100829700901E-7</v>
      </c>
      <c r="AS9" s="71">
        <v>6.6424768652741873E-7</v>
      </c>
      <c r="AT9" s="71">
        <v>1.3162457295349152E-6</v>
      </c>
      <c r="AU9" s="71">
        <v>2.584298366816343E-6</v>
      </c>
      <c r="AV9" s="71">
        <v>1.4001299516138533E-6</v>
      </c>
      <c r="AW9" s="71">
        <v>1.8583057328199678E-6</v>
      </c>
      <c r="AX9" s="71">
        <v>1.8350604146253307E-6</v>
      </c>
      <c r="AY9" s="71">
        <v>3.8741036999434523E-7</v>
      </c>
      <c r="AZ9" s="71">
        <v>4.0784419678733402E-6</v>
      </c>
      <c r="BA9" s="71">
        <v>9.2340063050413408E-7</v>
      </c>
      <c r="BB9" s="71">
        <v>3.9257467912161217E-6</v>
      </c>
      <c r="BC9" s="71">
        <v>1.5863090731072599E-6</v>
      </c>
      <c r="BD9" s="71">
        <v>0</v>
      </c>
      <c r="BE9" s="71">
        <v>1.2465520392093823E-6</v>
      </c>
      <c r="BF9" s="71">
        <v>1.4953425832887217E-6</v>
      </c>
      <c r="BG9" s="71">
        <v>1.353325491474225E-6</v>
      </c>
      <c r="BH9" s="71">
        <v>9.8446019065848602E-7</v>
      </c>
      <c r="BI9" s="71">
        <v>1.3307572698951753E-2</v>
      </c>
      <c r="BJ9" s="71">
        <v>1.7013659107521233E-6</v>
      </c>
      <c r="BK9" s="71">
        <v>3.4379426014799505E-6</v>
      </c>
      <c r="BL9" s="71">
        <v>7.9100681040281666E-6</v>
      </c>
      <c r="BM9" s="71">
        <v>4.5179457457833308E-6</v>
      </c>
      <c r="BN9" s="71">
        <v>4.2279709434271326E-6</v>
      </c>
      <c r="BO9" s="71">
        <v>8.4205737755972247E-7</v>
      </c>
      <c r="BP9" s="71">
        <v>8.7132305962628137E-7</v>
      </c>
      <c r="BQ9" s="71">
        <v>2.7910005849360316E-6</v>
      </c>
      <c r="BR9" s="71">
        <v>3.9890066987441487E-6</v>
      </c>
      <c r="BS9" s="71">
        <v>2.6148993055164428E-6</v>
      </c>
      <c r="BT9" s="71">
        <v>2.1253338093265604E-6</v>
      </c>
      <c r="BU9" s="71">
        <v>1.0586852201113781E-6</v>
      </c>
      <c r="BV9" s="71">
        <v>1.2148776207823361E-6</v>
      </c>
      <c r="BW9" s="71">
        <v>3.3653346768877494E-7</v>
      </c>
      <c r="BX9" s="71">
        <v>2.1749579539828498E-6</v>
      </c>
      <c r="BY9" s="71">
        <v>2.0981866800924973E-6</v>
      </c>
      <c r="BZ9" s="71">
        <v>5.6731101405385892E-6</v>
      </c>
      <c r="CA9" s="71">
        <v>5.7785141320244605E-6</v>
      </c>
      <c r="CB9" s="71">
        <v>1.1204370949389469E-5</v>
      </c>
      <c r="CC9" s="71">
        <v>3.1022050580647451E-6</v>
      </c>
      <c r="CD9" s="71">
        <v>1.8904904045858413E-6</v>
      </c>
      <c r="CE9" s="71">
        <v>4.1258526547772991E-5</v>
      </c>
      <c r="CF9" s="71">
        <v>1.6111662656790966E-6</v>
      </c>
      <c r="CG9" s="71">
        <v>2.4738106347729362E-5</v>
      </c>
      <c r="CH9" s="71">
        <v>2.7551405318799578E-5</v>
      </c>
      <c r="CI9" s="71">
        <v>1.6113726805914149E-5</v>
      </c>
      <c r="CJ9" s="71">
        <v>1.1733169716200931E-5</v>
      </c>
      <c r="CK9" s="71">
        <v>3.2519677018712066E-5</v>
      </c>
      <c r="CL9" s="71">
        <v>1.0001584125301664E-5</v>
      </c>
      <c r="CM9" s="71">
        <v>5.2437089632161424E-6</v>
      </c>
      <c r="CN9" s="71">
        <v>1.4420521030515769E-5</v>
      </c>
      <c r="CO9" s="71">
        <v>1.5695723639247582E-4</v>
      </c>
      <c r="CP9" s="71">
        <v>2.3492425487166475E-6</v>
      </c>
      <c r="CQ9" s="71">
        <v>1.0215833050603218E-3</v>
      </c>
      <c r="CR9" s="71">
        <v>1.3659233566320772E-3</v>
      </c>
      <c r="CS9" s="71">
        <v>2.1332714273195164E-5</v>
      </c>
      <c r="CT9" s="71">
        <v>1.0221848576594981E-5</v>
      </c>
      <c r="CU9" s="71">
        <v>1.7022928774209946E-5</v>
      </c>
      <c r="CV9" s="71">
        <v>2.675233467276282E-6</v>
      </c>
      <c r="CW9" s="71">
        <v>6.3191445765109634E-6</v>
      </c>
      <c r="CX9" s="71">
        <v>6.241740972816697E-3</v>
      </c>
      <c r="CY9" s="71">
        <v>1.0983887983402833E-2</v>
      </c>
      <c r="CZ9" s="71">
        <v>7.8207065039945877E-6</v>
      </c>
      <c r="DA9" s="71">
        <v>2.5835016772415714E-5</v>
      </c>
      <c r="DB9" s="71">
        <v>4.3627625466915445E-4</v>
      </c>
      <c r="DC9" s="71">
        <v>1.6280448539933274E-4</v>
      </c>
      <c r="DD9" s="71">
        <v>5.2548815267576282E-6</v>
      </c>
      <c r="DE9" s="98">
        <v>1.1485630981269261</v>
      </c>
      <c r="DF9" s="72">
        <v>0.85296782522014036</v>
      </c>
    </row>
    <row r="10" spans="1:110">
      <c r="B10" s="24" t="s">
        <v>5</v>
      </c>
      <c r="C10" s="25" t="s">
        <v>128</v>
      </c>
      <c r="D10" s="69">
        <v>0</v>
      </c>
      <c r="E10" s="70">
        <v>0</v>
      </c>
      <c r="F10" s="70">
        <v>0</v>
      </c>
      <c r="G10" s="71">
        <v>0</v>
      </c>
      <c r="H10" s="71">
        <v>0</v>
      </c>
      <c r="I10" s="71">
        <v>1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71">
        <v>0</v>
      </c>
      <c r="U10" s="71">
        <v>0</v>
      </c>
      <c r="V10" s="71">
        <v>0</v>
      </c>
      <c r="W10" s="71">
        <v>0</v>
      </c>
      <c r="X10" s="71">
        <v>0</v>
      </c>
      <c r="Y10" s="71">
        <v>0</v>
      </c>
      <c r="Z10" s="71">
        <v>0</v>
      </c>
      <c r="AA10" s="71">
        <v>0</v>
      </c>
      <c r="AB10" s="71">
        <v>0</v>
      </c>
      <c r="AC10" s="71">
        <v>0</v>
      </c>
      <c r="AD10" s="71">
        <v>0</v>
      </c>
      <c r="AE10" s="71">
        <v>0</v>
      </c>
      <c r="AF10" s="71">
        <v>0</v>
      </c>
      <c r="AG10" s="71">
        <v>0</v>
      </c>
      <c r="AH10" s="71">
        <v>0</v>
      </c>
      <c r="AI10" s="71">
        <v>0</v>
      </c>
      <c r="AJ10" s="71">
        <v>0</v>
      </c>
      <c r="AK10" s="71">
        <v>0</v>
      </c>
      <c r="AL10" s="71">
        <v>0</v>
      </c>
      <c r="AM10" s="71">
        <v>0</v>
      </c>
      <c r="AN10" s="71">
        <v>0</v>
      </c>
      <c r="AO10" s="71">
        <v>0</v>
      </c>
      <c r="AP10" s="71">
        <v>0</v>
      </c>
      <c r="AQ10" s="71">
        <v>0</v>
      </c>
      <c r="AR10" s="71">
        <v>0</v>
      </c>
      <c r="AS10" s="71">
        <v>0</v>
      </c>
      <c r="AT10" s="71">
        <v>0</v>
      </c>
      <c r="AU10" s="71">
        <v>0</v>
      </c>
      <c r="AV10" s="71">
        <v>0</v>
      </c>
      <c r="AW10" s="71">
        <v>0</v>
      </c>
      <c r="AX10" s="71">
        <v>0</v>
      </c>
      <c r="AY10" s="71">
        <v>0</v>
      </c>
      <c r="AZ10" s="71">
        <v>0</v>
      </c>
      <c r="BA10" s="71">
        <v>0</v>
      </c>
      <c r="BB10" s="71">
        <v>0</v>
      </c>
      <c r="BC10" s="71">
        <v>0</v>
      </c>
      <c r="BD10" s="71">
        <v>0</v>
      </c>
      <c r="BE10" s="71">
        <v>0</v>
      </c>
      <c r="BF10" s="71">
        <v>0</v>
      </c>
      <c r="BG10" s="71">
        <v>0</v>
      </c>
      <c r="BH10" s="71">
        <v>0</v>
      </c>
      <c r="BI10" s="71">
        <v>0</v>
      </c>
      <c r="BJ10" s="71">
        <v>0</v>
      </c>
      <c r="BK10" s="71">
        <v>0</v>
      </c>
      <c r="BL10" s="71">
        <v>0</v>
      </c>
      <c r="BM10" s="71">
        <v>0</v>
      </c>
      <c r="BN10" s="71">
        <v>0</v>
      </c>
      <c r="BO10" s="71">
        <v>0</v>
      </c>
      <c r="BP10" s="71">
        <v>0</v>
      </c>
      <c r="BQ10" s="71">
        <v>0</v>
      </c>
      <c r="BR10" s="71">
        <v>0</v>
      </c>
      <c r="BS10" s="71">
        <v>0</v>
      </c>
      <c r="BT10" s="71">
        <v>0</v>
      </c>
      <c r="BU10" s="71">
        <v>0</v>
      </c>
      <c r="BV10" s="71">
        <v>0</v>
      </c>
      <c r="BW10" s="71">
        <v>0</v>
      </c>
      <c r="BX10" s="71">
        <v>0</v>
      </c>
      <c r="BY10" s="71">
        <v>0</v>
      </c>
      <c r="BZ10" s="71">
        <v>0</v>
      </c>
      <c r="CA10" s="71">
        <v>0</v>
      </c>
      <c r="CB10" s="71">
        <v>0</v>
      </c>
      <c r="CC10" s="71">
        <v>0</v>
      </c>
      <c r="CD10" s="71">
        <v>0</v>
      </c>
      <c r="CE10" s="71">
        <v>0</v>
      </c>
      <c r="CF10" s="71">
        <v>0</v>
      </c>
      <c r="CG10" s="71">
        <v>0</v>
      </c>
      <c r="CH10" s="71">
        <v>0</v>
      </c>
      <c r="CI10" s="71">
        <v>0</v>
      </c>
      <c r="CJ10" s="71">
        <v>0</v>
      </c>
      <c r="CK10" s="71">
        <v>0</v>
      </c>
      <c r="CL10" s="71">
        <v>0</v>
      </c>
      <c r="CM10" s="71">
        <v>0</v>
      </c>
      <c r="CN10" s="71">
        <v>0</v>
      </c>
      <c r="CO10" s="71">
        <v>0</v>
      </c>
      <c r="CP10" s="71">
        <v>0</v>
      </c>
      <c r="CQ10" s="71">
        <v>0</v>
      </c>
      <c r="CR10" s="71">
        <v>0</v>
      </c>
      <c r="CS10" s="71">
        <v>0</v>
      </c>
      <c r="CT10" s="71">
        <v>0</v>
      </c>
      <c r="CU10" s="71">
        <v>0</v>
      </c>
      <c r="CV10" s="71">
        <v>0</v>
      </c>
      <c r="CW10" s="71">
        <v>0</v>
      </c>
      <c r="CX10" s="71">
        <v>0</v>
      </c>
      <c r="CY10" s="71">
        <v>0</v>
      </c>
      <c r="CZ10" s="71">
        <v>0</v>
      </c>
      <c r="DA10" s="71">
        <v>0</v>
      </c>
      <c r="DB10" s="71">
        <v>0</v>
      </c>
      <c r="DC10" s="71">
        <v>0</v>
      </c>
      <c r="DD10" s="71">
        <v>0</v>
      </c>
      <c r="DE10" s="98">
        <v>1</v>
      </c>
      <c r="DF10" s="72">
        <v>0.74263906494223808</v>
      </c>
    </row>
    <row r="11" spans="1:110">
      <c r="B11" s="24" t="s">
        <v>6</v>
      </c>
      <c r="C11" s="25" t="s">
        <v>246</v>
      </c>
      <c r="D11" s="69">
        <v>1.78851156767737E-4</v>
      </c>
      <c r="E11" s="70">
        <v>6.5996226048134715E-5</v>
      </c>
      <c r="F11" s="70">
        <v>1.2166725271539637E-4</v>
      </c>
      <c r="G11" s="71">
        <v>2.7034190838248724E-4</v>
      </c>
      <c r="H11" s="71">
        <v>4.5593689958496012E-5</v>
      </c>
      <c r="I11" s="71">
        <v>0</v>
      </c>
      <c r="J11" s="71">
        <v>1.0002601018385859</v>
      </c>
      <c r="K11" s="71">
        <v>8.3282972319617622E-5</v>
      </c>
      <c r="L11" s="71">
        <v>7.631304197790085E-5</v>
      </c>
      <c r="M11" s="71">
        <v>3.2189414062738062E-5</v>
      </c>
      <c r="N11" s="71">
        <v>1.5733103516499337E-4</v>
      </c>
      <c r="O11" s="71">
        <v>5.8953853696642989E-5</v>
      </c>
      <c r="P11" s="71">
        <v>1.2440132570055282E-4</v>
      </c>
      <c r="Q11" s="71">
        <v>1.3859007426940447E-4</v>
      </c>
      <c r="R11" s="71">
        <v>1.2757621998544101E-3</v>
      </c>
      <c r="S11" s="71">
        <v>6.304263276618931E-5</v>
      </c>
      <c r="T11" s="71">
        <v>6.4467510350839596E-5</v>
      </c>
      <c r="U11" s="71">
        <v>6.8843211966170209E-3</v>
      </c>
      <c r="V11" s="71">
        <v>2.776845108372784E-2</v>
      </c>
      <c r="W11" s="71">
        <v>0</v>
      </c>
      <c r="X11" s="71">
        <v>8.7363202903308122E-4</v>
      </c>
      <c r="Y11" s="71">
        <v>4.1780666369084583E-4</v>
      </c>
      <c r="Z11" s="71">
        <v>2.03379004040966E-4</v>
      </c>
      <c r="AA11" s="71">
        <v>2.5425629025171016E-4</v>
      </c>
      <c r="AB11" s="71">
        <v>-7.4728304074707635E-4</v>
      </c>
      <c r="AC11" s="71">
        <v>0.14874017168742371</v>
      </c>
      <c r="AD11" s="71">
        <v>2.4205416656042502E-4</v>
      </c>
      <c r="AE11" s="71">
        <v>2.9307714438205355E-4</v>
      </c>
      <c r="AF11" s="71">
        <v>4.5200078679579596E-5</v>
      </c>
      <c r="AG11" s="71">
        <v>1.9947209131165523E-2</v>
      </c>
      <c r="AH11" s="71">
        <v>4.8649563309879434E-2</v>
      </c>
      <c r="AI11" s="71">
        <v>2.2069242885248953E-2</v>
      </c>
      <c r="AJ11" s="71">
        <v>2.5772059537292537E-2</v>
      </c>
      <c r="AK11" s="71">
        <v>0</v>
      </c>
      <c r="AL11" s="71">
        <v>7.4643941813266857E-4</v>
      </c>
      <c r="AM11" s="71">
        <v>1.9165055318574791E-3</v>
      </c>
      <c r="AN11" s="71">
        <v>1.283591188569277E-4</v>
      </c>
      <c r="AO11" s="71">
        <v>1.5985469863171058E-2</v>
      </c>
      <c r="AP11" s="71">
        <v>1.121952276276758E-3</v>
      </c>
      <c r="AQ11" s="71">
        <v>1.3984712947636912E-4</v>
      </c>
      <c r="AR11" s="71">
        <v>1.6241294102317937E-4</v>
      </c>
      <c r="AS11" s="71">
        <v>7.8493514626200861E-5</v>
      </c>
      <c r="AT11" s="71">
        <v>6.5803090058591464E-5</v>
      </c>
      <c r="AU11" s="71">
        <v>1.6828786003226536E-4</v>
      </c>
      <c r="AV11" s="71">
        <v>2.0818876413899079E-4</v>
      </c>
      <c r="AW11" s="71">
        <v>3.5383294806376876E-4</v>
      </c>
      <c r="AX11" s="71">
        <v>9.8169136155478115E-5</v>
      </c>
      <c r="AY11" s="71">
        <v>5.4511607489901415E-5</v>
      </c>
      <c r="AZ11" s="71">
        <v>6.9519114747617898E-5</v>
      </c>
      <c r="BA11" s="71">
        <v>1.7734752095770968E-4</v>
      </c>
      <c r="BB11" s="71">
        <v>6.1527520838342868E-5</v>
      </c>
      <c r="BC11" s="71">
        <v>5.2543471914306835E-5</v>
      </c>
      <c r="BD11" s="71">
        <v>0</v>
      </c>
      <c r="BE11" s="71">
        <v>6.1291223181386053E-6</v>
      </c>
      <c r="BF11" s="71">
        <v>9.8870201270223246E-5</v>
      </c>
      <c r="BG11" s="71">
        <v>7.2322905256110798E-5</v>
      </c>
      <c r="BH11" s="71">
        <v>1.5503063720584253E-5</v>
      </c>
      <c r="BI11" s="71">
        <v>1.0373942388138739E-3</v>
      </c>
      <c r="BJ11" s="71">
        <v>7.3875354318900751E-5</v>
      </c>
      <c r="BK11" s="71">
        <v>3.0148893574635451E-3</v>
      </c>
      <c r="BL11" s="71">
        <v>2.3421007745968656E-3</v>
      </c>
      <c r="BM11" s="71">
        <v>1.7154468538388545E-2</v>
      </c>
      <c r="BN11" s="71">
        <v>1.2195219611871201E-2</v>
      </c>
      <c r="BO11" s="71">
        <v>1.8558222307496479E-3</v>
      </c>
      <c r="BP11" s="71">
        <v>1.3523372274215021E-4</v>
      </c>
      <c r="BQ11" s="71">
        <v>2.2540170575870673E-4</v>
      </c>
      <c r="BR11" s="71">
        <v>1.6613760712465644E-4</v>
      </c>
      <c r="BS11" s="71">
        <v>5.7915254591113447E-5</v>
      </c>
      <c r="BT11" s="71">
        <v>1.4942980839958182E-5</v>
      </c>
      <c r="BU11" s="71">
        <v>3.0677538279731739E-5</v>
      </c>
      <c r="BV11" s="71">
        <v>4.0749208264766441E-5</v>
      </c>
      <c r="BW11" s="71">
        <v>4.313791005623075E-5</v>
      </c>
      <c r="BX11" s="71">
        <v>1.1629394390829642E-4</v>
      </c>
      <c r="BY11" s="71">
        <v>1.9035601755240689E-5</v>
      </c>
      <c r="BZ11" s="71">
        <v>4.5982082033528233E-5</v>
      </c>
      <c r="CA11" s="71">
        <v>1.8502670250218181E-5</v>
      </c>
      <c r="CB11" s="71">
        <v>2.2493175114806163E-5</v>
      </c>
      <c r="CC11" s="71">
        <v>2.407907734328234E-5</v>
      </c>
      <c r="CD11" s="71">
        <v>1.2564460061909868E-4</v>
      </c>
      <c r="CE11" s="71">
        <v>4.3724005401314409E-5</v>
      </c>
      <c r="CF11" s="71">
        <v>2.2546741371862095E-5</v>
      </c>
      <c r="CG11" s="71">
        <v>3.7532216452704494E-5</v>
      </c>
      <c r="CH11" s="71">
        <v>3.6523319820758421E-5</v>
      </c>
      <c r="CI11" s="71">
        <v>1.6787639686026172E-5</v>
      </c>
      <c r="CJ11" s="71">
        <v>3.7297755440148065E-5</v>
      </c>
      <c r="CK11" s="71">
        <v>3.8054580521330529E-5</v>
      </c>
      <c r="CL11" s="71">
        <v>4.192894136900658E-5</v>
      </c>
      <c r="CM11" s="71">
        <v>7.9373576803368009E-5</v>
      </c>
      <c r="CN11" s="71">
        <v>5.1818819370845449E-5</v>
      </c>
      <c r="CO11" s="71">
        <v>2.9455063810708618E-5</v>
      </c>
      <c r="CP11" s="71">
        <v>4.3102873155511092E-5</v>
      </c>
      <c r="CQ11" s="71">
        <v>4.7125317703157863E-5</v>
      </c>
      <c r="CR11" s="71">
        <v>3.5732223569230636E-5</v>
      </c>
      <c r="CS11" s="71">
        <v>4.5064449028272011E-5</v>
      </c>
      <c r="CT11" s="71">
        <v>2.428657176099856E-5</v>
      </c>
      <c r="CU11" s="71">
        <v>2.8183884079099426E-5</v>
      </c>
      <c r="CV11" s="71">
        <v>5.4761459354234845E-5</v>
      </c>
      <c r="CW11" s="71">
        <v>2.0181254407136469E-5</v>
      </c>
      <c r="CX11" s="71">
        <v>6.328842883233998E-5</v>
      </c>
      <c r="CY11" s="71">
        <v>1.0797363486438539E-4</v>
      </c>
      <c r="CZ11" s="71">
        <v>7.7520081722856919E-5</v>
      </c>
      <c r="DA11" s="71">
        <v>9.4706550067707608E-5</v>
      </c>
      <c r="DB11" s="71">
        <v>7.8809894879325329E-5</v>
      </c>
      <c r="DC11" s="71">
        <v>7.4863397973693921E-5</v>
      </c>
      <c r="DD11" s="71">
        <v>1.7523179594506342E-4</v>
      </c>
      <c r="DE11" s="98">
        <v>1.3663779350825263</v>
      </c>
      <c r="DF11" s="72">
        <v>1.0147256320673934</v>
      </c>
    </row>
    <row r="12" spans="1:110">
      <c r="B12" s="24" t="s">
        <v>7</v>
      </c>
      <c r="C12" s="25" t="s">
        <v>129</v>
      </c>
      <c r="D12" s="69">
        <v>1.1910425811187723E-4</v>
      </c>
      <c r="E12" s="70">
        <v>6.7923441657133628E-3</v>
      </c>
      <c r="F12" s="70">
        <v>2.3503000832708336E-4</v>
      </c>
      <c r="G12" s="71">
        <v>3.2874814466100828E-3</v>
      </c>
      <c r="H12" s="71">
        <v>2.3842886197903493E-2</v>
      </c>
      <c r="I12" s="71">
        <v>0</v>
      </c>
      <c r="J12" s="71">
        <v>2.217862250155628E-5</v>
      </c>
      <c r="K12" s="71">
        <v>1.0597762732516787</v>
      </c>
      <c r="L12" s="71">
        <v>2.3514883820106764E-2</v>
      </c>
      <c r="M12" s="71">
        <v>1.9892056865436179E-2</v>
      </c>
      <c r="N12" s="71">
        <v>2.2726610187720866E-4</v>
      </c>
      <c r="O12" s="71">
        <v>8.1555836238490786E-4</v>
      </c>
      <c r="P12" s="71">
        <v>1.4695529050731079E-3</v>
      </c>
      <c r="Q12" s="71">
        <v>8.1745492140281853E-5</v>
      </c>
      <c r="R12" s="71">
        <v>1.2898708934286568E-3</v>
      </c>
      <c r="S12" s="71">
        <v>8.1725572593566292E-5</v>
      </c>
      <c r="T12" s="71">
        <v>4.8226945486226477E-5</v>
      </c>
      <c r="U12" s="71">
        <v>6.6834516761196067E-5</v>
      </c>
      <c r="V12" s="71">
        <v>2.6448053410848106E-4</v>
      </c>
      <c r="W12" s="71">
        <v>0</v>
      </c>
      <c r="X12" s="71">
        <v>1.4462438140268466E-3</v>
      </c>
      <c r="Y12" s="71">
        <v>2.3874830772147967E-4</v>
      </c>
      <c r="Z12" s="71">
        <v>2.6970620606900416E-3</v>
      </c>
      <c r="AA12" s="71">
        <v>2.3470225808411701E-3</v>
      </c>
      <c r="AB12" s="71">
        <v>4.5917155243826411E-4</v>
      </c>
      <c r="AC12" s="71">
        <v>1.4997879016393699E-4</v>
      </c>
      <c r="AD12" s="71">
        <v>5.8240130566946271E-5</v>
      </c>
      <c r="AE12" s="71">
        <v>2.0352819911885277E-4</v>
      </c>
      <c r="AF12" s="71">
        <v>9.4650430077495088E-6</v>
      </c>
      <c r="AG12" s="71">
        <v>2.7144616126488597E-5</v>
      </c>
      <c r="AH12" s="71">
        <v>1.9823704307918949E-5</v>
      </c>
      <c r="AI12" s="71">
        <v>2.9661733893103525E-4</v>
      </c>
      <c r="AJ12" s="71">
        <v>6.0094774144365257E-4</v>
      </c>
      <c r="AK12" s="71">
        <v>0</v>
      </c>
      <c r="AL12" s="71">
        <v>1.9233828540689302E-6</v>
      </c>
      <c r="AM12" s="71">
        <v>1.1026636501622931E-5</v>
      </c>
      <c r="AN12" s="71">
        <v>3.2579284649797466E-6</v>
      </c>
      <c r="AO12" s="71">
        <v>1.2024851461018168E-5</v>
      </c>
      <c r="AP12" s="71">
        <v>6.7076703726154447E-6</v>
      </c>
      <c r="AQ12" s="71">
        <v>7.8943174394858448E-6</v>
      </c>
      <c r="AR12" s="71">
        <v>8.6404816585318764E-6</v>
      </c>
      <c r="AS12" s="71">
        <v>3.2318782867496099E-6</v>
      </c>
      <c r="AT12" s="71">
        <v>5.9886206892028311E-6</v>
      </c>
      <c r="AU12" s="71">
        <v>4.0195713388737319E-6</v>
      </c>
      <c r="AV12" s="71">
        <v>1.1400674747185987E-5</v>
      </c>
      <c r="AW12" s="71">
        <v>9.5423754712402922E-6</v>
      </c>
      <c r="AX12" s="71">
        <v>7.4388367996872504E-6</v>
      </c>
      <c r="AY12" s="71">
        <v>8.0221454342176782E-6</v>
      </c>
      <c r="AZ12" s="71">
        <v>7.0280778950359138E-6</v>
      </c>
      <c r="BA12" s="71">
        <v>6.8391553736825979E-6</v>
      </c>
      <c r="BB12" s="71">
        <v>4.1879351074835259E-6</v>
      </c>
      <c r="BC12" s="71">
        <v>4.5041620395820193E-6</v>
      </c>
      <c r="BD12" s="71">
        <v>0</v>
      </c>
      <c r="BE12" s="71">
        <v>1.8748905691184855E-5</v>
      </c>
      <c r="BF12" s="71">
        <v>1.3612456674243585E-5</v>
      </c>
      <c r="BG12" s="71">
        <v>1.6443970766397686E-5</v>
      </c>
      <c r="BH12" s="71">
        <v>1.9232192182660286E-6</v>
      </c>
      <c r="BI12" s="71">
        <v>7.7382520772107874E-4</v>
      </c>
      <c r="BJ12" s="71">
        <v>6.3231365476915967E-6</v>
      </c>
      <c r="BK12" s="71">
        <v>3.6020919849754509E-5</v>
      </c>
      <c r="BL12" s="71">
        <v>2.0214519781251569E-5</v>
      </c>
      <c r="BM12" s="71">
        <v>1.0905131914201918E-5</v>
      </c>
      <c r="BN12" s="71">
        <v>9.6304076324044742E-6</v>
      </c>
      <c r="BO12" s="71">
        <v>4.8614146865542965E-6</v>
      </c>
      <c r="BP12" s="71">
        <v>6.9307609032674032E-6</v>
      </c>
      <c r="BQ12" s="71">
        <v>1.080818130207164E-5</v>
      </c>
      <c r="BR12" s="71">
        <v>9.5617622915367887E-6</v>
      </c>
      <c r="BS12" s="71">
        <v>6.7020478672894706E-6</v>
      </c>
      <c r="BT12" s="71">
        <v>3.8878184758291492E-6</v>
      </c>
      <c r="BU12" s="71">
        <v>2.3365981907334854E-6</v>
      </c>
      <c r="BV12" s="71">
        <v>3.0953184355168679E-6</v>
      </c>
      <c r="BW12" s="71">
        <v>9.443262560993638E-7</v>
      </c>
      <c r="BX12" s="71">
        <v>8.695962806028054E-6</v>
      </c>
      <c r="BY12" s="71">
        <v>9.02362810999665E-6</v>
      </c>
      <c r="BZ12" s="71">
        <v>3.1543979372225841E-5</v>
      </c>
      <c r="CA12" s="71">
        <v>2.2987700204687433E-5</v>
      </c>
      <c r="CB12" s="71">
        <v>6.4509592716319319E-5</v>
      </c>
      <c r="CC12" s="71">
        <v>1.0924067779528711E-5</v>
      </c>
      <c r="CD12" s="71">
        <v>8.9197308602023774E-6</v>
      </c>
      <c r="CE12" s="71">
        <v>2.6188947971569199E-4</v>
      </c>
      <c r="CF12" s="71">
        <v>3.2172835813837154E-6</v>
      </c>
      <c r="CG12" s="71">
        <v>6.5719930985125329E-6</v>
      </c>
      <c r="CH12" s="71">
        <v>2.6558732921089954E-5</v>
      </c>
      <c r="CI12" s="71">
        <v>1.1258596265977631E-5</v>
      </c>
      <c r="CJ12" s="71">
        <v>5.6507022419958057E-6</v>
      </c>
      <c r="CK12" s="71">
        <v>3.9780098120531389E-5</v>
      </c>
      <c r="CL12" s="71">
        <v>6.0315962513495766E-5</v>
      </c>
      <c r="CM12" s="71">
        <v>7.7885357100731415E-6</v>
      </c>
      <c r="CN12" s="71">
        <v>4.3256730015205845E-5</v>
      </c>
      <c r="CO12" s="71">
        <v>7.34828399898215E-4</v>
      </c>
      <c r="CP12" s="71">
        <v>1.6417057667976157E-5</v>
      </c>
      <c r="CQ12" s="71">
        <v>4.7652897609917278E-3</v>
      </c>
      <c r="CR12" s="71">
        <v>5.4051366006380875E-3</v>
      </c>
      <c r="CS12" s="71">
        <v>4.8649757961356229E-4</v>
      </c>
      <c r="CT12" s="71">
        <v>9.2471628751129987E-6</v>
      </c>
      <c r="CU12" s="71">
        <v>2.2447435669012247E-5</v>
      </c>
      <c r="CV12" s="71">
        <v>1.3374940297006988E-5</v>
      </c>
      <c r="CW12" s="71">
        <v>7.6023445792162484E-6</v>
      </c>
      <c r="CX12" s="71">
        <v>2.482270005494415E-2</v>
      </c>
      <c r="CY12" s="71">
        <v>5.5065878654263802E-2</v>
      </c>
      <c r="CZ12" s="71">
        <v>2.9800653986138318E-5</v>
      </c>
      <c r="DA12" s="71">
        <v>2.9889349674773238E-5</v>
      </c>
      <c r="DB12" s="71">
        <v>1.7771341267649168E-3</v>
      </c>
      <c r="DC12" s="71">
        <v>4.3426559428231821E-5</v>
      </c>
      <c r="DD12" s="71">
        <v>3.4333528207297018E-5</v>
      </c>
      <c r="DE12" s="98">
        <v>1.2453488456312998</v>
      </c>
      <c r="DF12" s="72">
        <v>0.92484470224652404</v>
      </c>
    </row>
    <row r="13" spans="1:110">
      <c r="B13" s="24" t="s">
        <v>8</v>
      </c>
      <c r="C13" s="25" t="s">
        <v>130</v>
      </c>
      <c r="D13" s="69">
        <v>8.6993421961569908E-6</v>
      </c>
      <c r="E13" s="70">
        <v>4.0171595506039078E-5</v>
      </c>
      <c r="F13" s="70">
        <v>8.0311650674727349E-6</v>
      </c>
      <c r="G13" s="71">
        <v>8.717834997020696E-6</v>
      </c>
      <c r="H13" s="71">
        <v>1.1061332783220917E-3</v>
      </c>
      <c r="I13" s="71">
        <v>0</v>
      </c>
      <c r="J13" s="71">
        <v>1.6616156520109314E-5</v>
      </c>
      <c r="K13" s="71">
        <v>5.4756185018309538E-4</v>
      </c>
      <c r="L13" s="71">
        <v>1.0161230499551623</v>
      </c>
      <c r="M13" s="71">
        <v>1.3194550104239038E-5</v>
      </c>
      <c r="N13" s="71">
        <v>4.542095551582074E-6</v>
      </c>
      <c r="O13" s="71">
        <v>3.9510305247794466E-6</v>
      </c>
      <c r="P13" s="71">
        <v>4.4210447239633037E-6</v>
      </c>
      <c r="Q13" s="71">
        <v>2.8387215426832681E-6</v>
      </c>
      <c r="R13" s="71">
        <v>3.4191454632145067E-6</v>
      </c>
      <c r="S13" s="71">
        <v>1.5871206095172078E-6</v>
      </c>
      <c r="T13" s="71">
        <v>2.6166625140011736E-6</v>
      </c>
      <c r="U13" s="71">
        <v>3.2235473467762012E-6</v>
      </c>
      <c r="V13" s="71">
        <v>2.7448390487243205E-6</v>
      </c>
      <c r="W13" s="71">
        <v>0</v>
      </c>
      <c r="X13" s="71">
        <v>3.6421393486302576E-6</v>
      </c>
      <c r="Y13" s="71">
        <v>4.611663225949037E-6</v>
      </c>
      <c r="Z13" s="71">
        <v>1.0499537681358379E-5</v>
      </c>
      <c r="AA13" s="71">
        <v>3.3542070948851267E-6</v>
      </c>
      <c r="AB13" s="71">
        <v>1.2835011141895512E-6</v>
      </c>
      <c r="AC13" s="71">
        <v>6.6025470290262437E-6</v>
      </c>
      <c r="AD13" s="71">
        <v>2.7778585994196586E-6</v>
      </c>
      <c r="AE13" s="71">
        <v>1.0797296388226714E-6</v>
      </c>
      <c r="AF13" s="71">
        <v>4.9896796418401144E-6</v>
      </c>
      <c r="AG13" s="71">
        <v>3.8193656485270723E-6</v>
      </c>
      <c r="AH13" s="71">
        <v>5.4185037719514951E-6</v>
      </c>
      <c r="AI13" s="71">
        <v>4.9105124637647156E-6</v>
      </c>
      <c r="AJ13" s="71">
        <v>3.5093458372297642E-6</v>
      </c>
      <c r="AK13" s="71">
        <v>0</v>
      </c>
      <c r="AL13" s="71">
        <v>1.0077723756612796E-6</v>
      </c>
      <c r="AM13" s="71">
        <v>2.8030628523223691E-6</v>
      </c>
      <c r="AN13" s="71">
        <v>5.5772818189510247E-6</v>
      </c>
      <c r="AO13" s="71">
        <v>9.7871405008158979E-7</v>
      </c>
      <c r="AP13" s="71">
        <v>5.3876047364548424E-6</v>
      </c>
      <c r="AQ13" s="71">
        <v>2.9502641624036181E-6</v>
      </c>
      <c r="AR13" s="71">
        <v>2.4152812577801064E-6</v>
      </c>
      <c r="AS13" s="71">
        <v>3.7790778963202664E-6</v>
      </c>
      <c r="AT13" s="71">
        <v>2.6422157843503506E-6</v>
      </c>
      <c r="AU13" s="71">
        <v>2.3327776665110857E-6</v>
      </c>
      <c r="AV13" s="71">
        <v>2.4581390830091308E-6</v>
      </c>
      <c r="AW13" s="71">
        <v>1.9488470418375878E-6</v>
      </c>
      <c r="AX13" s="71">
        <v>3.5818875750614928E-6</v>
      </c>
      <c r="AY13" s="71">
        <v>5.0654857107362267E-7</v>
      </c>
      <c r="AZ13" s="71">
        <v>2.4733114981365151E-6</v>
      </c>
      <c r="BA13" s="71">
        <v>2.7930736723950928E-6</v>
      </c>
      <c r="BB13" s="71">
        <v>8.289779328704314E-7</v>
      </c>
      <c r="BC13" s="71">
        <v>1.6128159330365708E-6</v>
      </c>
      <c r="BD13" s="71">
        <v>0</v>
      </c>
      <c r="BE13" s="71">
        <v>4.1578631957160029E-6</v>
      </c>
      <c r="BF13" s="71">
        <v>2.554983668467013E-6</v>
      </c>
      <c r="BG13" s="71">
        <v>3.069605067440586E-6</v>
      </c>
      <c r="BH13" s="71">
        <v>5.0535135278008676E-6</v>
      </c>
      <c r="BI13" s="71">
        <v>1.6544796512112912E-5</v>
      </c>
      <c r="BJ13" s="71">
        <v>5.3336932700032355E-6</v>
      </c>
      <c r="BK13" s="71">
        <v>6.8816304913303641E-6</v>
      </c>
      <c r="BL13" s="71">
        <v>7.326020684755112E-6</v>
      </c>
      <c r="BM13" s="71">
        <v>5.9207070034579806E-6</v>
      </c>
      <c r="BN13" s="71">
        <v>5.9393948975732557E-6</v>
      </c>
      <c r="BO13" s="71">
        <v>2.6145188837035571E-6</v>
      </c>
      <c r="BP13" s="71">
        <v>2.0705645084204076E-6</v>
      </c>
      <c r="BQ13" s="71">
        <v>5.6085262050448392E-6</v>
      </c>
      <c r="BR13" s="71">
        <v>3.6369266363731285E-6</v>
      </c>
      <c r="BS13" s="71">
        <v>3.0699345616869622E-5</v>
      </c>
      <c r="BT13" s="71">
        <v>2.5762833243237545E-6</v>
      </c>
      <c r="BU13" s="71">
        <v>3.868300815264425E-6</v>
      </c>
      <c r="BV13" s="71">
        <v>5.6698964643563819E-6</v>
      </c>
      <c r="BW13" s="71">
        <v>4.1830139736302627E-7</v>
      </c>
      <c r="BX13" s="71">
        <v>1.2218700642921123E-5</v>
      </c>
      <c r="BY13" s="71">
        <v>8.9319274448302795E-6</v>
      </c>
      <c r="BZ13" s="71">
        <v>3.1792404705612938E-5</v>
      </c>
      <c r="CA13" s="71">
        <v>2.259850962589246E-5</v>
      </c>
      <c r="CB13" s="71">
        <v>6.961152922126079E-5</v>
      </c>
      <c r="CC13" s="71">
        <v>1.0496281159442552E-5</v>
      </c>
      <c r="CD13" s="71">
        <v>6.4342162646329351E-6</v>
      </c>
      <c r="CE13" s="71">
        <v>2.7174748767125486E-4</v>
      </c>
      <c r="CF13" s="71">
        <v>2.7856428412169958E-6</v>
      </c>
      <c r="CG13" s="71">
        <v>4.327369679822331E-6</v>
      </c>
      <c r="CH13" s="71">
        <v>4.2212493607286997E-6</v>
      </c>
      <c r="CI13" s="71">
        <v>3.9605594017166121E-6</v>
      </c>
      <c r="CJ13" s="71">
        <v>4.0955425903820726E-6</v>
      </c>
      <c r="CK13" s="71">
        <v>5.757083102193831E-6</v>
      </c>
      <c r="CL13" s="71">
        <v>3.8191332754268793E-6</v>
      </c>
      <c r="CM13" s="71">
        <v>4.2403914912029193E-6</v>
      </c>
      <c r="CN13" s="71">
        <v>4.109189198721852E-6</v>
      </c>
      <c r="CO13" s="71">
        <v>1.2005582638962687E-4</v>
      </c>
      <c r="CP13" s="71">
        <v>5.9031889401107756E-6</v>
      </c>
      <c r="CQ13" s="71">
        <v>4.794295464608312E-4</v>
      </c>
      <c r="CR13" s="71">
        <v>6.7672676634568352E-4</v>
      </c>
      <c r="CS13" s="71">
        <v>5.0251895662546421E-6</v>
      </c>
      <c r="CT13" s="71">
        <v>3.5547461763166864E-6</v>
      </c>
      <c r="CU13" s="71">
        <v>4.1130919565920545E-6</v>
      </c>
      <c r="CV13" s="71">
        <v>4.1598101261548504E-6</v>
      </c>
      <c r="CW13" s="71">
        <v>7.7610960731798943E-6</v>
      </c>
      <c r="CX13" s="71">
        <v>7.4880190530249163E-3</v>
      </c>
      <c r="CY13" s="71">
        <v>2.1785542667066535E-2</v>
      </c>
      <c r="CZ13" s="71">
        <v>4.3131252689267134E-6</v>
      </c>
      <c r="DA13" s="71">
        <v>4.4951251113055795E-6</v>
      </c>
      <c r="DB13" s="71">
        <v>3.8463140284258879E-4</v>
      </c>
      <c r="DC13" s="71">
        <v>6.705141567620201E-6</v>
      </c>
      <c r="DD13" s="71">
        <v>3.5216470939196739E-4</v>
      </c>
      <c r="DE13" s="98">
        <v>1.0499277887565439</v>
      </c>
      <c r="DF13" s="72">
        <v>0.77971739129903139</v>
      </c>
    </row>
    <row r="14" spans="1:110">
      <c r="B14" s="24" t="s">
        <v>9</v>
      </c>
      <c r="C14" s="25" t="s">
        <v>243</v>
      </c>
      <c r="D14" s="69">
        <v>1.660162910108309E-3</v>
      </c>
      <c r="E14" s="70">
        <v>5.0873354240922097E-2</v>
      </c>
      <c r="F14" s="70">
        <v>4.3033016991178364E-3</v>
      </c>
      <c r="G14" s="71">
        <v>2.8044830165145541E-5</v>
      </c>
      <c r="H14" s="71">
        <v>1.4379448614083683E-2</v>
      </c>
      <c r="I14" s="71">
        <v>0</v>
      </c>
      <c r="J14" s="71">
        <v>7.7225742278720143E-7</v>
      </c>
      <c r="K14" s="71">
        <v>8.3594872883500336E-3</v>
      </c>
      <c r="L14" s="71">
        <v>2.1130530525441716E-4</v>
      </c>
      <c r="M14" s="71">
        <v>1.000637394950092</v>
      </c>
      <c r="N14" s="71">
        <v>2.3383413630274588E-4</v>
      </c>
      <c r="O14" s="71">
        <v>4.0307333490817642E-5</v>
      </c>
      <c r="P14" s="71">
        <v>1.2355907078025789E-5</v>
      </c>
      <c r="Q14" s="71">
        <v>1.6626145534641005E-6</v>
      </c>
      <c r="R14" s="71">
        <v>1.085239898149852E-5</v>
      </c>
      <c r="S14" s="71">
        <v>9.4590418052967155E-7</v>
      </c>
      <c r="T14" s="71">
        <v>7.7949672685674237E-7</v>
      </c>
      <c r="U14" s="71">
        <v>1.1434900980333834E-4</v>
      </c>
      <c r="V14" s="71">
        <v>3.1329889805837096E-6</v>
      </c>
      <c r="W14" s="71">
        <v>0</v>
      </c>
      <c r="X14" s="71">
        <v>1.2697948260553659E-5</v>
      </c>
      <c r="Y14" s="71">
        <v>2.148869624265601E-6</v>
      </c>
      <c r="Z14" s="71">
        <v>2.6192100247931463E-5</v>
      </c>
      <c r="AA14" s="71">
        <v>1.9533121180260455E-5</v>
      </c>
      <c r="AB14" s="71">
        <v>3.8328326527216046E-6</v>
      </c>
      <c r="AC14" s="71">
        <v>1.6204887954851126E-6</v>
      </c>
      <c r="AD14" s="71">
        <v>8.9190583884662858E-7</v>
      </c>
      <c r="AE14" s="71">
        <v>5.8914159604239437E-5</v>
      </c>
      <c r="AF14" s="71">
        <v>5.9741659618090909E-6</v>
      </c>
      <c r="AG14" s="71">
        <v>5.8716988127484216E-7</v>
      </c>
      <c r="AH14" s="71">
        <v>5.4080875637692561E-7</v>
      </c>
      <c r="AI14" s="71">
        <v>2.6104729053638986E-6</v>
      </c>
      <c r="AJ14" s="71">
        <v>5.1965612639042976E-6</v>
      </c>
      <c r="AK14" s="71">
        <v>0</v>
      </c>
      <c r="AL14" s="71">
        <v>1.1492004347538308E-7</v>
      </c>
      <c r="AM14" s="71">
        <v>3.123294036820673E-7</v>
      </c>
      <c r="AN14" s="71">
        <v>8.1320416300242078E-7</v>
      </c>
      <c r="AO14" s="71">
        <v>1.5937594013694416E-7</v>
      </c>
      <c r="AP14" s="71">
        <v>6.6542306566283932E-7</v>
      </c>
      <c r="AQ14" s="71">
        <v>4.9371536997125624E-7</v>
      </c>
      <c r="AR14" s="71">
        <v>3.9048272770756906E-7</v>
      </c>
      <c r="AS14" s="71">
        <v>3.926300841223262E-7</v>
      </c>
      <c r="AT14" s="71">
        <v>5.3486912496963035E-7</v>
      </c>
      <c r="AU14" s="71">
        <v>3.8970214490861547E-7</v>
      </c>
      <c r="AV14" s="71">
        <v>6.1704014614418833E-7</v>
      </c>
      <c r="AW14" s="71">
        <v>3.9865362794518005E-7</v>
      </c>
      <c r="AX14" s="71">
        <v>4.8563129529128423E-7</v>
      </c>
      <c r="AY14" s="71">
        <v>2.9304881376401935E-7</v>
      </c>
      <c r="AZ14" s="71">
        <v>4.2424736350194492E-7</v>
      </c>
      <c r="BA14" s="71">
        <v>4.3993344643257846E-7</v>
      </c>
      <c r="BB14" s="71">
        <v>2.2444553096552244E-7</v>
      </c>
      <c r="BC14" s="71">
        <v>2.6359340148212368E-7</v>
      </c>
      <c r="BD14" s="71">
        <v>0</v>
      </c>
      <c r="BE14" s="71">
        <v>3.6600254833752992E-7</v>
      </c>
      <c r="BF14" s="71">
        <v>5.6561099925946019E-7</v>
      </c>
      <c r="BG14" s="71">
        <v>6.5066544153860154E-7</v>
      </c>
      <c r="BH14" s="71">
        <v>4.4989919468044598E-7</v>
      </c>
      <c r="BI14" s="71">
        <v>1.9219143496983107E-4</v>
      </c>
      <c r="BJ14" s="71">
        <v>2.2384407768646013E-7</v>
      </c>
      <c r="BK14" s="71">
        <v>1.2526497995404782E-6</v>
      </c>
      <c r="BL14" s="71">
        <v>8.5017119681579812E-7</v>
      </c>
      <c r="BM14" s="71">
        <v>1.8639632336877376E-6</v>
      </c>
      <c r="BN14" s="71">
        <v>1.0385030916679846E-6</v>
      </c>
      <c r="BO14" s="71">
        <v>1.4689171906224147E-7</v>
      </c>
      <c r="BP14" s="71">
        <v>1.7656743574220122E-7</v>
      </c>
      <c r="BQ14" s="71">
        <v>3.7938183147425255E-7</v>
      </c>
      <c r="BR14" s="71">
        <v>3.4260481699584781E-7</v>
      </c>
      <c r="BS14" s="71">
        <v>6.5432918495262354E-6</v>
      </c>
      <c r="BT14" s="71">
        <v>1.7301086376666757E-7</v>
      </c>
      <c r="BU14" s="71">
        <v>9.3586384484528302E-8</v>
      </c>
      <c r="BV14" s="71">
        <v>1.1637059181542296E-7</v>
      </c>
      <c r="BW14" s="71">
        <v>4.2029813044373915E-8</v>
      </c>
      <c r="BX14" s="71">
        <v>3.5787328750718255E-7</v>
      </c>
      <c r="BY14" s="71">
        <v>2.8770323307229473E-7</v>
      </c>
      <c r="BZ14" s="71">
        <v>1.2450475978383243E-6</v>
      </c>
      <c r="CA14" s="71">
        <v>8.7775299697334001E-7</v>
      </c>
      <c r="CB14" s="71">
        <v>1.3948909213652592E-6</v>
      </c>
      <c r="CC14" s="71">
        <v>3.8367486831883244E-7</v>
      </c>
      <c r="CD14" s="71">
        <v>2.6484024261073178E-7</v>
      </c>
      <c r="CE14" s="71">
        <v>5.3522467053565861E-6</v>
      </c>
      <c r="CF14" s="71">
        <v>1.7454471097187201E-7</v>
      </c>
      <c r="CG14" s="71">
        <v>6.2671914352836767E-7</v>
      </c>
      <c r="CH14" s="71">
        <v>4.2843205393293983E-6</v>
      </c>
      <c r="CI14" s="71">
        <v>6.1260130894725711E-7</v>
      </c>
      <c r="CJ14" s="71">
        <v>4.5328926036977141E-7</v>
      </c>
      <c r="CK14" s="71">
        <v>2.6472205381725923E-6</v>
      </c>
      <c r="CL14" s="71">
        <v>8.4073303897770106E-7</v>
      </c>
      <c r="CM14" s="71">
        <v>2.2870877084140979E-5</v>
      </c>
      <c r="CN14" s="71">
        <v>6.731092906872879E-4</v>
      </c>
      <c r="CO14" s="71">
        <v>1.3467533119071634E-5</v>
      </c>
      <c r="CP14" s="71">
        <v>5.5273547657517736E-7</v>
      </c>
      <c r="CQ14" s="71">
        <v>7.8993127933091157E-5</v>
      </c>
      <c r="CR14" s="71">
        <v>9.7602698385952874E-5</v>
      </c>
      <c r="CS14" s="71">
        <v>6.5552983767883164E-6</v>
      </c>
      <c r="CT14" s="71">
        <v>4.7604382471672357E-7</v>
      </c>
      <c r="CU14" s="71">
        <v>2.3328460704371342E-6</v>
      </c>
      <c r="CV14" s="71">
        <v>5.054481182807871E-7</v>
      </c>
      <c r="CW14" s="71">
        <v>3.3933287697110735E-7</v>
      </c>
      <c r="CX14" s="71">
        <v>4.2189766407395388E-4</v>
      </c>
      <c r="CY14" s="71">
        <v>8.3134701752612917E-4</v>
      </c>
      <c r="CZ14" s="71">
        <v>7.5352132760566205E-7</v>
      </c>
      <c r="DA14" s="71">
        <v>8.5758363551297778E-5</v>
      </c>
      <c r="DB14" s="71">
        <v>3.3580296390472956E-5</v>
      </c>
      <c r="DC14" s="71">
        <v>5.041356236582207E-6</v>
      </c>
      <c r="DD14" s="71">
        <v>6.3826274041906874E-7</v>
      </c>
      <c r="DE14" s="98">
        <v>1.0835227373883329</v>
      </c>
      <c r="DF14" s="72">
        <v>0.80466631253772569</v>
      </c>
    </row>
    <row r="15" spans="1:110">
      <c r="B15" s="24" t="s">
        <v>10</v>
      </c>
      <c r="C15" s="25" t="s">
        <v>131</v>
      </c>
      <c r="D15" s="69">
        <v>7.5455742355437825E-5</v>
      </c>
      <c r="E15" s="70">
        <v>3.1738689131703484E-5</v>
      </c>
      <c r="F15" s="70">
        <v>6.0199876929718E-5</v>
      </c>
      <c r="G15" s="71">
        <v>8.5067419788636804E-4</v>
      </c>
      <c r="H15" s="71">
        <v>2.6124731638604705E-3</v>
      </c>
      <c r="I15" s="71">
        <v>0</v>
      </c>
      <c r="J15" s="71">
        <v>5.2674339875710838E-5</v>
      </c>
      <c r="K15" s="71">
        <v>9.9452496430117143E-5</v>
      </c>
      <c r="L15" s="71">
        <v>4.414649640289603E-5</v>
      </c>
      <c r="M15" s="71">
        <v>3.8119244255899671E-5</v>
      </c>
      <c r="N15" s="71">
        <v>1.0678438190581492</v>
      </c>
      <c r="O15" s="71">
        <v>6.8704578191041935E-2</v>
      </c>
      <c r="P15" s="71">
        <v>3.6558461774596242E-4</v>
      </c>
      <c r="Q15" s="71">
        <v>2.2250505352980092E-3</v>
      </c>
      <c r="R15" s="71">
        <v>3.2321326343622697E-4</v>
      </c>
      <c r="S15" s="71">
        <v>2.4980250349410197E-4</v>
      </c>
      <c r="T15" s="71">
        <v>2.0529342487182848E-4</v>
      </c>
      <c r="U15" s="71">
        <v>6.3068092506934101E-4</v>
      </c>
      <c r="V15" s="71">
        <v>2.6474523210140294E-5</v>
      </c>
      <c r="W15" s="71">
        <v>0</v>
      </c>
      <c r="X15" s="71">
        <v>2.6185951687650216E-5</v>
      </c>
      <c r="Y15" s="71">
        <v>1.4774723921346008E-5</v>
      </c>
      <c r="Z15" s="71">
        <v>2.1926352541733551E-5</v>
      </c>
      <c r="AA15" s="71">
        <v>3.4331662517507137E-5</v>
      </c>
      <c r="AB15" s="71">
        <v>2.6898126870406185E-5</v>
      </c>
      <c r="AC15" s="71">
        <v>3.5552926327297245E-5</v>
      </c>
      <c r="AD15" s="71">
        <v>2.2523694516878078E-4</v>
      </c>
      <c r="AE15" s="71">
        <v>6.4723970831534689E-3</v>
      </c>
      <c r="AF15" s="71">
        <v>2.376808332258486E-2</v>
      </c>
      <c r="AG15" s="71">
        <v>3.897289650781921E-4</v>
      </c>
      <c r="AH15" s="71">
        <v>5.440330060929882E-5</v>
      </c>
      <c r="AI15" s="71">
        <v>3.8405829238860137E-5</v>
      </c>
      <c r="AJ15" s="71">
        <v>2.6366176443053796E-4</v>
      </c>
      <c r="AK15" s="71">
        <v>0</v>
      </c>
      <c r="AL15" s="71">
        <v>6.8969399544492526E-6</v>
      </c>
      <c r="AM15" s="71">
        <v>2.0712151801721842E-5</v>
      </c>
      <c r="AN15" s="71">
        <v>3.1469356332455919E-5</v>
      </c>
      <c r="AO15" s="71">
        <v>1.1136206630017766E-5</v>
      </c>
      <c r="AP15" s="71">
        <v>7.3466882473554535E-5</v>
      </c>
      <c r="AQ15" s="71">
        <v>9.8246107368572645E-5</v>
      </c>
      <c r="AR15" s="71">
        <v>1.0462326577427823E-4</v>
      </c>
      <c r="AS15" s="71">
        <v>2.0301235771891554E-5</v>
      </c>
      <c r="AT15" s="71">
        <v>8.881291752204655E-4</v>
      </c>
      <c r="AU15" s="71">
        <v>1.8530549643203884E-4</v>
      </c>
      <c r="AV15" s="71">
        <v>8.8853868351865023E-4</v>
      </c>
      <c r="AW15" s="71">
        <v>9.1589090460771056E-5</v>
      </c>
      <c r="AX15" s="71">
        <v>6.2223446436894075E-5</v>
      </c>
      <c r="AY15" s="71">
        <v>6.59566316917538E-4</v>
      </c>
      <c r="AZ15" s="71">
        <v>1.4333278174067602E-4</v>
      </c>
      <c r="BA15" s="71">
        <v>2.0164631966671651E-4</v>
      </c>
      <c r="BB15" s="71">
        <v>1.4478083465370022E-4</v>
      </c>
      <c r="BC15" s="71">
        <v>1.4346541264164143E-4</v>
      </c>
      <c r="BD15" s="71">
        <v>0</v>
      </c>
      <c r="BE15" s="71">
        <v>6.7735656720128854E-5</v>
      </c>
      <c r="BF15" s="71">
        <v>3.3523195998260048E-4</v>
      </c>
      <c r="BG15" s="71">
        <v>9.8126906666369746E-4</v>
      </c>
      <c r="BH15" s="71">
        <v>2.6383855613481613E-5</v>
      </c>
      <c r="BI15" s="71">
        <v>4.2986756510612154E-3</v>
      </c>
      <c r="BJ15" s="71">
        <v>5.4481282825336327E-5</v>
      </c>
      <c r="BK15" s="71">
        <v>1.6268443884122867E-4</v>
      </c>
      <c r="BL15" s="71">
        <v>8.3173818842032605E-4</v>
      </c>
      <c r="BM15" s="71">
        <v>7.8111440411256155E-5</v>
      </c>
      <c r="BN15" s="71">
        <v>4.1482837449847031E-5</v>
      </c>
      <c r="BO15" s="71">
        <v>2.1733273983640825E-5</v>
      </c>
      <c r="BP15" s="71">
        <v>2.6443719319320688E-5</v>
      </c>
      <c r="BQ15" s="71">
        <v>1.2556651385307326E-4</v>
      </c>
      <c r="BR15" s="71">
        <v>5.8437257418175693E-5</v>
      </c>
      <c r="BS15" s="71">
        <v>1.3878416677531687E-4</v>
      </c>
      <c r="BT15" s="71">
        <v>4.3383735549658821E-5</v>
      </c>
      <c r="BU15" s="71">
        <v>1.9948322155924329E-5</v>
      </c>
      <c r="BV15" s="71">
        <v>2.4197905293814931E-5</v>
      </c>
      <c r="BW15" s="71">
        <v>1.6220599533548333E-5</v>
      </c>
      <c r="BX15" s="71">
        <v>1.750246033475364E-4</v>
      </c>
      <c r="BY15" s="71">
        <v>4.859055180690687E-5</v>
      </c>
      <c r="BZ15" s="71">
        <v>7.8578161081992138E-5</v>
      </c>
      <c r="CA15" s="71">
        <v>1.2123498640539887E-3</v>
      </c>
      <c r="CB15" s="71">
        <v>9.4676421706705214E-5</v>
      </c>
      <c r="CC15" s="71">
        <v>3.8250443505878125E-4</v>
      </c>
      <c r="CD15" s="71">
        <v>1.7346505185458999E-4</v>
      </c>
      <c r="CE15" s="71">
        <v>2.4884334814901781E-4</v>
      </c>
      <c r="CF15" s="71">
        <v>6.6376520627217583E-5</v>
      </c>
      <c r="CG15" s="71">
        <v>7.6272251232913329E-5</v>
      </c>
      <c r="CH15" s="71">
        <v>1.0183929581852865E-4</v>
      </c>
      <c r="CI15" s="71">
        <v>4.2398046745846442E-4</v>
      </c>
      <c r="CJ15" s="71">
        <v>8.0614576542554933E-5</v>
      </c>
      <c r="CK15" s="71">
        <v>8.5388321535754879E-5</v>
      </c>
      <c r="CL15" s="71">
        <v>6.8494763206001827E-5</v>
      </c>
      <c r="CM15" s="71">
        <v>2.8996170273779124E-5</v>
      </c>
      <c r="CN15" s="71">
        <v>8.3477416134234046E-5</v>
      </c>
      <c r="CO15" s="71">
        <v>6.4999866856489712E-5</v>
      </c>
      <c r="CP15" s="71">
        <v>1.0889937331181032E-3</v>
      </c>
      <c r="CQ15" s="71">
        <v>9.4452474148684924E-5</v>
      </c>
      <c r="CR15" s="71">
        <v>7.5591695281567253E-5</v>
      </c>
      <c r="CS15" s="71">
        <v>1.275719215570322E-4</v>
      </c>
      <c r="CT15" s="71">
        <v>9.6400161781012522E-5</v>
      </c>
      <c r="CU15" s="71">
        <v>6.6670943812831312E-5</v>
      </c>
      <c r="CV15" s="71">
        <v>6.7126061116137142E-5</v>
      </c>
      <c r="CW15" s="71">
        <v>1.5645511750093859E-4</v>
      </c>
      <c r="CX15" s="71">
        <v>2.9278390906470483E-4</v>
      </c>
      <c r="CY15" s="71">
        <v>6.3533070588747022E-5</v>
      </c>
      <c r="CZ15" s="71">
        <v>1.7413990900259151E-4</v>
      </c>
      <c r="DA15" s="71">
        <v>8.582880975233862E-4</v>
      </c>
      <c r="DB15" s="71">
        <v>1.7942162407529337E-4</v>
      </c>
      <c r="DC15" s="71">
        <v>5.4179983125783489E-3</v>
      </c>
      <c r="DD15" s="71">
        <v>1.1626904320727679E-4</v>
      </c>
      <c r="DE15" s="98">
        <v>1.1993091259803439</v>
      </c>
      <c r="DF15" s="72">
        <v>0.89065380789473536</v>
      </c>
    </row>
    <row r="16" spans="1:110">
      <c r="B16" s="24" t="s">
        <v>11</v>
      </c>
      <c r="C16" s="25" t="s">
        <v>132</v>
      </c>
      <c r="D16" s="69">
        <v>8.3936965755630012E-5</v>
      </c>
      <c r="E16" s="70">
        <v>2.7586957282077195E-5</v>
      </c>
      <c r="F16" s="70">
        <v>4.2597926146921584E-5</v>
      </c>
      <c r="G16" s="71">
        <v>1.1882003827520688E-5</v>
      </c>
      <c r="H16" s="71">
        <v>1.0879261854907312E-4</v>
      </c>
      <c r="I16" s="71">
        <v>0</v>
      </c>
      <c r="J16" s="71">
        <v>7.1348449965629503E-5</v>
      </c>
      <c r="K16" s="71">
        <v>4.9719218655895076E-5</v>
      </c>
      <c r="L16" s="71">
        <v>1.7574391379793691E-5</v>
      </c>
      <c r="M16" s="71">
        <v>1.2742173520288371E-5</v>
      </c>
      <c r="N16" s="71">
        <v>5.4185115186297705E-5</v>
      </c>
      <c r="O16" s="71">
        <v>1.0003112876770901</v>
      </c>
      <c r="P16" s="71">
        <v>3.5154622926971232E-5</v>
      </c>
      <c r="Q16" s="71">
        <v>4.3139905159838109E-5</v>
      </c>
      <c r="R16" s="71">
        <v>2.4982434850610543E-5</v>
      </c>
      <c r="S16" s="71">
        <v>2.7489095036916956E-5</v>
      </c>
      <c r="T16" s="71">
        <v>1.4021103823258022E-5</v>
      </c>
      <c r="U16" s="71">
        <v>9.8570749779620701E-5</v>
      </c>
      <c r="V16" s="71">
        <v>2.8416439004072349E-5</v>
      </c>
      <c r="W16" s="71">
        <v>0</v>
      </c>
      <c r="X16" s="71">
        <v>1.4912735695376514E-5</v>
      </c>
      <c r="Y16" s="71">
        <v>7.687679660420576E-6</v>
      </c>
      <c r="Z16" s="71">
        <v>2.7961480337381068E-5</v>
      </c>
      <c r="AA16" s="71">
        <v>2.0433102076177296E-5</v>
      </c>
      <c r="AB16" s="71">
        <v>6.1859944548607113E-5</v>
      </c>
      <c r="AC16" s="71">
        <v>4.6374464512715273E-5</v>
      </c>
      <c r="AD16" s="71">
        <v>1.2176844134715209E-5</v>
      </c>
      <c r="AE16" s="71">
        <v>4.3679075239991598E-5</v>
      </c>
      <c r="AF16" s="71">
        <v>9.2072030166306622E-6</v>
      </c>
      <c r="AG16" s="71">
        <v>5.5818708984559239E-5</v>
      </c>
      <c r="AH16" s="71">
        <v>5.9204412838540044E-5</v>
      </c>
      <c r="AI16" s="71">
        <v>8.7804308601269608E-5</v>
      </c>
      <c r="AJ16" s="71">
        <v>5.3839485035983881E-5</v>
      </c>
      <c r="AK16" s="71">
        <v>0</v>
      </c>
      <c r="AL16" s="71">
        <v>6.1534542763326936E-6</v>
      </c>
      <c r="AM16" s="71">
        <v>2.3918997315041353E-5</v>
      </c>
      <c r="AN16" s="71">
        <v>2.0881724609983736E-5</v>
      </c>
      <c r="AO16" s="71">
        <v>2.0002900781920567E-5</v>
      </c>
      <c r="AP16" s="71">
        <v>2.6402963245978043E-5</v>
      </c>
      <c r="AQ16" s="71">
        <v>2.4955971347157433E-5</v>
      </c>
      <c r="AR16" s="71">
        <v>2.310412518814699E-5</v>
      </c>
      <c r="AS16" s="71">
        <v>1.7145162794675339E-5</v>
      </c>
      <c r="AT16" s="71">
        <v>2.0458434090609493E-5</v>
      </c>
      <c r="AU16" s="71">
        <v>1.0376864087288624E-5</v>
      </c>
      <c r="AV16" s="71">
        <v>7.583407719579047E-5</v>
      </c>
      <c r="AW16" s="71">
        <v>6.591420939181459E-5</v>
      </c>
      <c r="AX16" s="71">
        <v>5.6799819746878677E-5</v>
      </c>
      <c r="AY16" s="71">
        <v>8.9281985211134532E-5</v>
      </c>
      <c r="AZ16" s="71">
        <v>3.0598295080669725E-5</v>
      </c>
      <c r="BA16" s="71">
        <v>3.9818572358331869E-5</v>
      </c>
      <c r="BB16" s="71">
        <v>5.4671265384062957E-5</v>
      </c>
      <c r="BC16" s="71">
        <v>3.6670696344275894E-5</v>
      </c>
      <c r="BD16" s="71">
        <v>0</v>
      </c>
      <c r="BE16" s="71">
        <v>7.4599783265853837E-6</v>
      </c>
      <c r="BF16" s="71">
        <v>1.66284326082386E-5</v>
      </c>
      <c r="BG16" s="71">
        <v>2.3081882460618872E-5</v>
      </c>
      <c r="BH16" s="71">
        <v>1.0734693616078699E-5</v>
      </c>
      <c r="BI16" s="71">
        <v>3.2259317069808547E-4</v>
      </c>
      <c r="BJ16" s="71">
        <v>4.6260685152277057E-5</v>
      </c>
      <c r="BK16" s="71">
        <v>6.0540472963926798E-5</v>
      </c>
      <c r="BL16" s="71">
        <v>4.374000857892936E-5</v>
      </c>
      <c r="BM16" s="71">
        <v>3.3685115387640855E-5</v>
      </c>
      <c r="BN16" s="71">
        <v>3.2553671652063636E-5</v>
      </c>
      <c r="BO16" s="71">
        <v>1.06496974591277E-5</v>
      </c>
      <c r="BP16" s="71">
        <v>1.9389962534375839E-5</v>
      </c>
      <c r="BQ16" s="71">
        <v>3.2709179741483715E-5</v>
      </c>
      <c r="BR16" s="71">
        <v>6.1667499724253505E-5</v>
      </c>
      <c r="BS16" s="71">
        <v>7.7822840817673666E-5</v>
      </c>
      <c r="BT16" s="71">
        <v>3.8604280715696712E-5</v>
      </c>
      <c r="BU16" s="71">
        <v>9.3663940473071535E-6</v>
      </c>
      <c r="BV16" s="71">
        <v>8.1965120586364891E-6</v>
      </c>
      <c r="BW16" s="71">
        <v>2.9831223467438675E-6</v>
      </c>
      <c r="BX16" s="71">
        <v>3.6706341968531208E-5</v>
      </c>
      <c r="BY16" s="71">
        <v>2.9369129547703751E-5</v>
      </c>
      <c r="BZ16" s="71">
        <v>2.9767279546831082E-5</v>
      </c>
      <c r="CA16" s="71">
        <v>1.1943524896950453E-4</v>
      </c>
      <c r="CB16" s="71">
        <v>5.4664112356868855E-5</v>
      </c>
      <c r="CC16" s="71">
        <v>8.9003640417437083E-6</v>
      </c>
      <c r="CD16" s="71">
        <v>3.3047369645612205E-5</v>
      </c>
      <c r="CE16" s="71">
        <v>4.2749009697745035E-5</v>
      </c>
      <c r="CF16" s="71">
        <v>4.4885949220168146E-5</v>
      </c>
      <c r="CG16" s="71">
        <v>6.5910173116718088E-5</v>
      </c>
      <c r="CH16" s="71">
        <v>1.8654116372172677E-4</v>
      </c>
      <c r="CI16" s="71">
        <v>6.857244211825865E-5</v>
      </c>
      <c r="CJ16" s="71">
        <v>1.761709312906011E-4</v>
      </c>
      <c r="CK16" s="71">
        <v>7.3937999638752099E-5</v>
      </c>
      <c r="CL16" s="71">
        <v>7.5384856694651724E-5</v>
      </c>
      <c r="CM16" s="71">
        <v>8.6027737718267294E-6</v>
      </c>
      <c r="CN16" s="71">
        <v>2.8521228007030699E-5</v>
      </c>
      <c r="CO16" s="71">
        <v>5.5843296936875879E-5</v>
      </c>
      <c r="CP16" s="71">
        <v>1.1042202309621749E-4</v>
      </c>
      <c r="CQ16" s="71">
        <v>1.4079434035020198E-4</v>
      </c>
      <c r="CR16" s="71">
        <v>6.9950871702513753E-5</v>
      </c>
      <c r="CS16" s="71">
        <v>4.3603545346313372E-4</v>
      </c>
      <c r="CT16" s="71">
        <v>7.7514808128970823E-5</v>
      </c>
      <c r="CU16" s="71">
        <v>9.2394425881237323E-5</v>
      </c>
      <c r="CV16" s="71">
        <v>2.926293114437915E-5</v>
      </c>
      <c r="CW16" s="71">
        <v>5.4623509659543534E-5</v>
      </c>
      <c r="CX16" s="71">
        <v>1.6890991112092089E-4</v>
      </c>
      <c r="CY16" s="71">
        <v>3.1600897768430725E-5</v>
      </c>
      <c r="CZ16" s="71">
        <v>1.2881864351346406E-4</v>
      </c>
      <c r="DA16" s="71">
        <v>1.047916692592721E-4</v>
      </c>
      <c r="DB16" s="71">
        <v>9.6438159153788321E-5</v>
      </c>
      <c r="DC16" s="71">
        <v>6.5986484198527466E-5</v>
      </c>
      <c r="DD16" s="71">
        <v>3.7750843972617273E-5</v>
      </c>
      <c r="DE16" s="98">
        <v>1.0058503490546671</v>
      </c>
      <c r="DF16" s="72">
        <v>0.74698376269378175</v>
      </c>
    </row>
    <row r="17" spans="2:110">
      <c r="B17" s="24" t="s">
        <v>12</v>
      </c>
      <c r="C17" s="25" t="s">
        <v>133</v>
      </c>
      <c r="D17" s="69">
        <v>1.1985642415982994E-4</v>
      </c>
      <c r="E17" s="70">
        <v>7.9934426022807955E-4</v>
      </c>
      <c r="F17" s="70">
        <v>1.0685356882342635E-4</v>
      </c>
      <c r="G17" s="71">
        <v>1.3446796972865268E-3</v>
      </c>
      <c r="H17" s="71">
        <v>7.2424658613704591E-4</v>
      </c>
      <c r="I17" s="71">
        <v>0</v>
      </c>
      <c r="J17" s="71">
        <v>3.3672867866211533E-4</v>
      </c>
      <c r="K17" s="71">
        <v>2.9361298664910672E-4</v>
      </c>
      <c r="L17" s="71">
        <v>1.5269170525286286E-4</v>
      </c>
      <c r="M17" s="71">
        <v>6.5466308724614574E-4</v>
      </c>
      <c r="N17" s="71">
        <v>5.5808774150607576E-5</v>
      </c>
      <c r="O17" s="71">
        <v>1.8249909796640742E-4</v>
      </c>
      <c r="P17" s="71">
        <v>1.0491076089091098</v>
      </c>
      <c r="Q17" s="71">
        <v>3.8258845699427897E-2</v>
      </c>
      <c r="R17" s="71">
        <v>1.6483734388124283E-2</v>
      </c>
      <c r="S17" s="71">
        <v>7.799755236147448E-4</v>
      </c>
      <c r="T17" s="71">
        <v>2.2317862836773633E-4</v>
      </c>
      <c r="U17" s="71">
        <v>3.2799773667587255E-4</v>
      </c>
      <c r="V17" s="71">
        <v>5.2830142416674734E-5</v>
      </c>
      <c r="W17" s="71">
        <v>0</v>
      </c>
      <c r="X17" s="71">
        <v>1.0510454579459874E-4</v>
      </c>
      <c r="Y17" s="71">
        <v>4.7320138675434472E-5</v>
      </c>
      <c r="Z17" s="71">
        <v>5.0579615697620591E-5</v>
      </c>
      <c r="AA17" s="71">
        <v>1.5015426871473216E-4</v>
      </c>
      <c r="AB17" s="71">
        <v>5.0536358318446012E-5</v>
      </c>
      <c r="AC17" s="71">
        <v>1.0241722434057272E-4</v>
      </c>
      <c r="AD17" s="71">
        <v>9.7813377518870582E-5</v>
      </c>
      <c r="AE17" s="71">
        <v>5.82798544784512E-5</v>
      </c>
      <c r="AF17" s="71">
        <v>3.9241566976554565E-5</v>
      </c>
      <c r="AG17" s="71">
        <v>1.9375277461873438E-3</v>
      </c>
      <c r="AH17" s="71">
        <v>3.6116788184776649E-4</v>
      </c>
      <c r="AI17" s="71">
        <v>8.0169433343896535E-3</v>
      </c>
      <c r="AJ17" s="71">
        <v>8.0871836365010801E-4</v>
      </c>
      <c r="AK17" s="71">
        <v>0</v>
      </c>
      <c r="AL17" s="71">
        <v>1.7543422358639044E-5</v>
      </c>
      <c r="AM17" s="71">
        <v>3.9852356661616687E-5</v>
      </c>
      <c r="AN17" s="71">
        <v>5.0133234568084719E-5</v>
      </c>
      <c r="AO17" s="71">
        <v>2.7462592498005488E-5</v>
      </c>
      <c r="AP17" s="71">
        <v>7.7868642432207759E-4</v>
      </c>
      <c r="AQ17" s="71">
        <v>8.1763034683663555E-4</v>
      </c>
      <c r="AR17" s="71">
        <v>3.0392309274391704E-4</v>
      </c>
      <c r="AS17" s="71">
        <v>4.6711741514270702E-5</v>
      </c>
      <c r="AT17" s="71">
        <v>4.407405317192447E-5</v>
      </c>
      <c r="AU17" s="71">
        <v>3.506972934958569E-5</v>
      </c>
      <c r="AV17" s="71">
        <v>6.0777602075674592E-5</v>
      </c>
      <c r="AW17" s="71">
        <v>1.7352168240019947E-4</v>
      </c>
      <c r="AX17" s="71">
        <v>7.3952496078523921E-5</v>
      </c>
      <c r="AY17" s="71">
        <v>2.0400820705802283E-5</v>
      </c>
      <c r="AZ17" s="71">
        <v>7.6657598085102597E-5</v>
      </c>
      <c r="BA17" s="71">
        <v>4.5804040446290445E-5</v>
      </c>
      <c r="BB17" s="71">
        <v>8.51944243784433E-5</v>
      </c>
      <c r="BC17" s="71">
        <v>3.1917931122823294E-5</v>
      </c>
      <c r="BD17" s="71">
        <v>0</v>
      </c>
      <c r="BE17" s="71">
        <v>4.6225394883011956E-5</v>
      </c>
      <c r="BF17" s="71">
        <v>1.3637038846646548E-4</v>
      </c>
      <c r="BG17" s="71">
        <v>8.9374632042735322E-4</v>
      </c>
      <c r="BH17" s="71">
        <v>2.751391246924721E-5</v>
      </c>
      <c r="BI17" s="71">
        <v>6.6275308086198815E-3</v>
      </c>
      <c r="BJ17" s="71">
        <v>5.4537635667590122E-5</v>
      </c>
      <c r="BK17" s="71">
        <v>1.9127253934241136E-2</v>
      </c>
      <c r="BL17" s="71">
        <v>4.5484550415522901E-3</v>
      </c>
      <c r="BM17" s="71">
        <v>5.2780008024172389E-4</v>
      </c>
      <c r="BN17" s="71">
        <v>1.5081489194107844E-3</v>
      </c>
      <c r="BO17" s="71">
        <v>5.1175920297697238E-5</v>
      </c>
      <c r="BP17" s="71">
        <v>6.3909117614691316E-5</v>
      </c>
      <c r="BQ17" s="71">
        <v>2.1298749259467917E-4</v>
      </c>
      <c r="BR17" s="71">
        <v>6.4520377865251173E-5</v>
      </c>
      <c r="BS17" s="71">
        <v>2.6226660469064867E-4</v>
      </c>
      <c r="BT17" s="71">
        <v>6.420010656853041E-5</v>
      </c>
      <c r="BU17" s="71">
        <v>2.9623432256511706E-5</v>
      </c>
      <c r="BV17" s="71">
        <v>6.4800296046074702E-5</v>
      </c>
      <c r="BW17" s="71">
        <v>7.917088048450989E-5</v>
      </c>
      <c r="BX17" s="71">
        <v>1.3052704392263822E-4</v>
      </c>
      <c r="BY17" s="71">
        <v>7.8659444349900577E-5</v>
      </c>
      <c r="BZ17" s="71">
        <v>3.3454891216437631E-4</v>
      </c>
      <c r="CA17" s="71">
        <v>2.6322110141918816E-4</v>
      </c>
      <c r="CB17" s="71">
        <v>6.0794422085064682E-4</v>
      </c>
      <c r="CC17" s="71">
        <v>1.1294442004040397E-4</v>
      </c>
      <c r="CD17" s="71">
        <v>2.6306493812383179E-4</v>
      </c>
      <c r="CE17" s="71">
        <v>2.4892020858616314E-3</v>
      </c>
      <c r="CF17" s="71">
        <v>6.1155568417753695E-5</v>
      </c>
      <c r="CG17" s="71">
        <v>5.9901757105023431E-4</v>
      </c>
      <c r="CH17" s="71">
        <v>3.0440878802663851E-4</v>
      </c>
      <c r="CI17" s="71">
        <v>1.1668747913490397E-4</v>
      </c>
      <c r="CJ17" s="71">
        <v>4.4931365410248557E-4</v>
      </c>
      <c r="CK17" s="71">
        <v>2.5872437635250314E-4</v>
      </c>
      <c r="CL17" s="71">
        <v>6.4116360014118107E-5</v>
      </c>
      <c r="CM17" s="71">
        <v>5.1114222540993844E-5</v>
      </c>
      <c r="CN17" s="71">
        <v>1.0406010456373506E-4</v>
      </c>
      <c r="CO17" s="71">
        <v>4.2989855419813662E-5</v>
      </c>
      <c r="CP17" s="71">
        <v>1.382539049956757E-4</v>
      </c>
      <c r="CQ17" s="71">
        <v>7.2086955723745709E-5</v>
      </c>
      <c r="CR17" s="71">
        <v>4.4796730113539142E-5</v>
      </c>
      <c r="CS17" s="71">
        <v>1.286014156042669E-4</v>
      </c>
      <c r="CT17" s="71">
        <v>5.96859438395775E-5</v>
      </c>
      <c r="CU17" s="71">
        <v>1.6683526863958405E-4</v>
      </c>
      <c r="CV17" s="71">
        <v>7.4645351202236144E-5</v>
      </c>
      <c r="CW17" s="71">
        <v>1.2028102257412128E-4</v>
      </c>
      <c r="CX17" s="71">
        <v>2.5511155016022199E-4</v>
      </c>
      <c r="CY17" s="71">
        <v>3.890862841886319E-4</v>
      </c>
      <c r="CZ17" s="71">
        <v>2.1300673604488442E-4</v>
      </c>
      <c r="DA17" s="71">
        <v>2.4523999788625015E-4</v>
      </c>
      <c r="DB17" s="71">
        <v>2.9154544407707404E-4</v>
      </c>
      <c r="DC17" s="71">
        <v>3.2446106857628762E-4</v>
      </c>
      <c r="DD17" s="71">
        <v>8.7075382088297026E-5</v>
      </c>
      <c r="DE17" s="98">
        <v>1.1678929236266755</v>
      </c>
      <c r="DF17" s="72">
        <v>0.86732290875477092</v>
      </c>
    </row>
    <row r="18" spans="2:110">
      <c r="B18" s="24" t="s">
        <v>13</v>
      </c>
      <c r="C18" s="25" t="s">
        <v>134</v>
      </c>
      <c r="D18" s="69">
        <v>2.7312245664870417E-5</v>
      </c>
      <c r="E18" s="70">
        <v>2.0420704925115456E-5</v>
      </c>
      <c r="F18" s="70">
        <v>3.3045737820623499E-5</v>
      </c>
      <c r="G18" s="71">
        <v>2.5087993630890795E-5</v>
      </c>
      <c r="H18" s="71">
        <v>6.0003919490930967E-5</v>
      </c>
      <c r="I18" s="71">
        <v>0</v>
      </c>
      <c r="J18" s="71">
        <v>8.9537601469006606E-5</v>
      </c>
      <c r="K18" s="71">
        <v>4.6586551039945401E-5</v>
      </c>
      <c r="L18" s="71">
        <v>3.5194378845070863E-5</v>
      </c>
      <c r="M18" s="71">
        <v>2.4447496987089101E-5</v>
      </c>
      <c r="N18" s="71">
        <v>3.9966311421730495E-5</v>
      </c>
      <c r="O18" s="71">
        <v>7.0368892933127207E-5</v>
      </c>
      <c r="P18" s="71">
        <v>4.1545088194119105E-5</v>
      </c>
      <c r="Q18" s="71">
        <v>1.0010588121649611</v>
      </c>
      <c r="R18" s="71">
        <v>6.7289119435678252E-5</v>
      </c>
      <c r="S18" s="71">
        <v>4.5737190818946066E-5</v>
      </c>
      <c r="T18" s="71">
        <v>4.11030724126045E-5</v>
      </c>
      <c r="U18" s="71">
        <v>6.327743422501033E-5</v>
      </c>
      <c r="V18" s="71">
        <v>9.5755598489987435E-5</v>
      </c>
      <c r="W18" s="71">
        <v>0</v>
      </c>
      <c r="X18" s="71">
        <v>8.6581164349762549E-5</v>
      </c>
      <c r="Y18" s="71">
        <v>3.7242564289822897E-5</v>
      </c>
      <c r="Z18" s="71">
        <v>1.325550678936599E-4</v>
      </c>
      <c r="AA18" s="71">
        <v>6.3784978835803492E-5</v>
      </c>
      <c r="AB18" s="71">
        <v>8.4708402641705096E-5</v>
      </c>
      <c r="AC18" s="71">
        <v>7.2832766509181427E-5</v>
      </c>
      <c r="AD18" s="71">
        <v>7.0376457995872867E-5</v>
      </c>
      <c r="AE18" s="71">
        <v>9.2097361794565806E-5</v>
      </c>
      <c r="AF18" s="71">
        <v>1.7990227308354646E-5</v>
      </c>
      <c r="AG18" s="71">
        <v>2.2748567506637786E-5</v>
      </c>
      <c r="AH18" s="71">
        <v>7.5351734452698329E-5</v>
      </c>
      <c r="AI18" s="71">
        <v>2.2666744485014346E-4</v>
      </c>
      <c r="AJ18" s="71">
        <v>1.3051733688912453E-4</v>
      </c>
      <c r="AK18" s="71">
        <v>0</v>
      </c>
      <c r="AL18" s="71">
        <v>1.7073644255264545E-5</v>
      </c>
      <c r="AM18" s="71">
        <v>7.9283732610097444E-5</v>
      </c>
      <c r="AN18" s="71">
        <v>3.1565949745394478E-5</v>
      </c>
      <c r="AO18" s="71">
        <v>2.143457896356567E-5</v>
      </c>
      <c r="AP18" s="71">
        <v>6.1343681711453779E-5</v>
      </c>
      <c r="AQ18" s="71">
        <v>5.4169242969489725E-5</v>
      </c>
      <c r="AR18" s="71">
        <v>3.1930445474783886E-5</v>
      </c>
      <c r="AS18" s="71">
        <v>2.6076177706925563E-5</v>
      </c>
      <c r="AT18" s="71">
        <v>5.1013229182035831E-5</v>
      </c>
      <c r="AU18" s="71">
        <v>2.3314033063230458E-5</v>
      </c>
      <c r="AV18" s="71">
        <v>1.0357419650025489E-4</v>
      </c>
      <c r="AW18" s="71">
        <v>8.6788192791837924E-5</v>
      </c>
      <c r="AX18" s="71">
        <v>6.447593591183174E-5</v>
      </c>
      <c r="AY18" s="71">
        <v>1.1216611449605903E-4</v>
      </c>
      <c r="AZ18" s="71">
        <v>7.5922683154718839E-5</v>
      </c>
      <c r="BA18" s="71">
        <v>5.9255733853599831E-5</v>
      </c>
      <c r="BB18" s="71">
        <v>8.5508545981471807E-5</v>
      </c>
      <c r="BC18" s="71">
        <v>9.9179945535589583E-5</v>
      </c>
      <c r="BD18" s="71">
        <v>0</v>
      </c>
      <c r="BE18" s="71">
        <v>3.4774148316708771E-5</v>
      </c>
      <c r="BF18" s="71">
        <v>3.8814676079634345E-5</v>
      </c>
      <c r="BG18" s="71">
        <v>3.3874015721179846E-4</v>
      </c>
      <c r="BH18" s="71">
        <v>2.3220712700326782E-5</v>
      </c>
      <c r="BI18" s="71">
        <v>2.3767939922678642E-4</v>
      </c>
      <c r="BJ18" s="71">
        <v>4.7177228514115066E-5</v>
      </c>
      <c r="BK18" s="71">
        <v>6.8774945416361045E-4</v>
      </c>
      <c r="BL18" s="71">
        <v>1.2832415085779702E-3</v>
      </c>
      <c r="BM18" s="71">
        <v>5.6214295752732377E-5</v>
      </c>
      <c r="BN18" s="71">
        <v>4.9449594444196646E-5</v>
      </c>
      <c r="BO18" s="71">
        <v>9.541647165381321E-5</v>
      </c>
      <c r="BP18" s="71">
        <v>6.9237891749289281E-5</v>
      </c>
      <c r="BQ18" s="71">
        <v>2.5841707975404179E-4</v>
      </c>
      <c r="BR18" s="71">
        <v>3.2251342832572143E-4</v>
      </c>
      <c r="BS18" s="71">
        <v>1.3800340651972515E-4</v>
      </c>
      <c r="BT18" s="71">
        <v>2.2224609441769269E-4</v>
      </c>
      <c r="BU18" s="71">
        <v>6.6723234931403844E-5</v>
      </c>
      <c r="BV18" s="71">
        <v>1.2086762997885121E-4</v>
      </c>
      <c r="BW18" s="71">
        <v>4.241711891323465E-5</v>
      </c>
      <c r="BX18" s="71">
        <v>8.5053600368768277E-5</v>
      </c>
      <c r="BY18" s="71">
        <v>4.9524928015740936E-5</v>
      </c>
      <c r="BZ18" s="71">
        <v>6.6774540180631272E-5</v>
      </c>
      <c r="CA18" s="71">
        <v>2.0904736383735591E-4</v>
      </c>
      <c r="CB18" s="71">
        <v>1.154744305764719E-4</v>
      </c>
      <c r="CC18" s="71">
        <v>4.727574417904253E-5</v>
      </c>
      <c r="CD18" s="71">
        <v>1.6731592375115602E-4</v>
      </c>
      <c r="CE18" s="71">
        <v>2.0935453817430463E-4</v>
      </c>
      <c r="CF18" s="71">
        <v>5.4031840101183042E-5</v>
      </c>
      <c r="CG18" s="71">
        <v>2.68419215949903E-3</v>
      </c>
      <c r="CH18" s="71">
        <v>4.8948317610685954E-4</v>
      </c>
      <c r="CI18" s="71">
        <v>6.5883222431674523E-4</v>
      </c>
      <c r="CJ18" s="71">
        <v>1.8697979721637957E-3</v>
      </c>
      <c r="CK18" s="71">
        <v>2.600136849435528E-4</v>
      </c>
      <c r="CL18" s="71">
        <v>1.113520681072146E-4</v>
      </c>
      <c r="CM18" s="71">
        <v>9.6186489139293851E-5</v>
      </c>
      <c r="CN18" s="71">
        <v>2.6879152696588705E-4</v>
      </c>
      <c r="CO18" s="71">
        <v>1.2893057988112448E-4</v>
      </c>
      <c r="CP18" s="71">
        <v>8.7317285140156025E-5</v>
      </c>
      <c r="CQ18" s="71">
        <v>7.2373587250080173E-4</v>
      </c>
      <c r="CR18" s="71">
        <v>2.2273688505008787E-4</v>
      </c>
      <c r="CS18" s="71">
        <v>7.7931105822084165E-4</v>
      </c>
      <c r="CT18" s="71">
        <v>1.1941523916633421E-4</v>
      </c>
      <c r="CU18" s="71">
        <v>2.7043917429388502E-4</v>
      </c>
      <c r="CV18" s="71">
        <v>4.4270184657142795E-5</v>
      </c>
      <c r="CW18" s="71">
        <v>1.5048679629655278E-4</v>
      </c>
      <c r="CX18" s="71">
        <v>2.5543012470961483E-4</v>
      </c>
      <c r="CY18" s="71">
        <v>2.2465992351495382E-4</v>
      </c>
      <c r="CZ18" s="71">
        <v>1.1465020929404151E-4</v>
      </c>
      <c r="DA18" s="71">
        <v>4.2386276922660413E-4</v>
      </c>
      <c r="DB18" s="71">
        <v>2.4625996910908625E-4</v>
      </c>
      <c r="DC18" s="71">
        <v>3.7545587972100614E-5</v>
      </c>
      <c r="DD18" s="71">
        <v>1.3479163207960637E-4</v>
      </c>
      <c r="DE18" s="98">
        <v>1.019622270674762</v>
      </c>
      <c r="DF18" s="72">
        <v>0.75721132968818672</v>
      </c>
    </row>
    <row r="19" spans="2:110">
      <c r="B19" s="24" t="s">
        <v>14</v>
      </c>
      <c r="C19" s="25" t="s">
        <v>135</v>
      </c>
      <c r="D19" s="69">
        <v>3.832802689216258E-4</v>
      </c>
      <c r="E19" s="70">
        <v>1.0094257802187598E-4</v>
      </c>
      <c r="F19" s="70">
        <v>4.8008082307448072E-4</v>
      </c>
      <c r="G19" s="71">
        <v>6.5819540827827686E-5</v>
      </c>
      <c r="H19" s="71">
        <v>1.0843499870378892E-4</v>
      </c>
      <c r="I19" s="71">
        <v>0</v>
      </c>
      <c r="J19" s="71">
        <v>7.4965252330346082E-5</v>
      </c>
      <c r="K19" s="71">
        <v>2.0832492324924398E-4</v>
      </c>
      <c r="L19" s="71">
        <v>2.8081561846056018E-4</v>
      </c>
      <c r="M19" s="71">
        <v>1.836254496483806E-4</v>
      </c>
      <c r="N19" s="71">
        <v>9.9357550729605709E-5</v>
      </c>
      <c r="O19" s="71">
        <v>2.4603013064083837E-4</v>
      </c>
      <c r="P19" s="71">
        <v>6.2255089235065792E-4</v>
      </c>
      <c r="Q19" s="71">
        <v>1.4321417487610177E-3</v>
      </c>
      <c r="R19" s="71">
        <v>1.0182152592980394</v>
      </c>
      <c r="S19" s="71">
        <v>2.8013530682517003E-2</v>
      </c>
      <c r="T19" s="71">
        <v>9.8715792805932241E-3</v>
      </c>
      <c r="U19" s="71">
        <v>1.1632829521141792E-4</v>
      </c>
      <c r="V19" s="71">
        <v>6.7853372595714457E-5</v>
      </c>
      <c r="W19" s="71">
        <v>0</v>
      </c>
      <c r="X19" s="71">
        <v>4.8947171424432501E-5</v>
      </c>
      <c r="Y19" s="71">
        <v>1.9582893667798322E-4</v>
      </c>
      <c r="Z19" s="71">
        <v>4.4542020295314932E-4</v>
      </c>
      <c r="AA19" s="71">
        <v>7.4459906963617202E-4</v>
      </c>
      <c r="AB19" s="71">
        <v>8.2654568652216148E-5</v>
      </c>
      <c r="AC19" s="71">
        <v>8.6435960655368305E-5</v>
      </c>
      <c r="AD19" s="71">
        <v>3.5348598259279018E-4</v>
      </c>
      <c r="AE19" s="71">
        <v>3.7254977023219146E-4</v>
      </c>
      <c r="AF19" s="71">
        <v>9.7137452748659447E-5</v>
      </c>
      <c r="AG19" s="71">
        <v>2.9673255332305771E-3</v>
      </c>
      <c r="AH19" s="71">
        <v>5.5701707627209074E-5</v>
      </c>
      <c r="AI19" s="71">
        <v>2.3068587330867026E-3</v>
      </c>
      <c r="AJ19" s="71">
        <v>7.9293447355511577E-5</v>
      </c>
      <c r="AK19" s="71">
        <v>0</v>
      </c>
      <c r="AL19" s="71">
        <v>8.8838030161566159E-6</v>
      </c>
      <c r="AM19" s="71">
        <v>3.0335947824223645E-5</v>
      </c>
      <c r="AN19" s="71">
        <v>4.6801918769820703E-5</v>
      </c>
      <c r="AO19" s="71">
        <v>1.1098036545525838E-5</v>
      </c>
      <c r="AP19" s="71">
        <v>7.9540516485750179E-5</v>
      </c>
      <c r="AQ19" s="71">
        <v>6.5985648801477251E-5</v>
      </c>
      <c r="AR19" s="71">
        <v>1.076925701248108E-4</v>
      </c>
      <c r="AS19" s="71">
        <v>3.6647323309442813E-5</v>
      </c>
      <c r="AT19" s="71">
        <v>4.4141480503855837E-5</v>
      </c>
      <c r="AU19" s="71">
        <v>7.4272183473677897E-5</v>
      </c>
      <c r="AV19" s="71">
        <v>1.5683363115695696E-4</v>
      </c>
      <c r="AW19" s="71">
        <v>3.3338391892719782E-4</v>
      </c>
      <c r="AX19" s="71">
        <v>1.2596417803108711E-4</v>
      </c>
      <c r="AY19" s="71">
        <v>2.115924627641226E-4</v>
      </c>
      <c r="AZ19" s="71">
        <v>9.7970748430020038E-5</v>
      </c>
      <c r="BA19" s="71">
        <v>6.8096283408669328E-5</v>
      </c>
      <c r="BB19" s="71">
        <v>1.8469502651392714E-4</v>
      </c>
      <c r="BC19" s="71">
        <v>2.0866313846494444E-4</v>
      </c>
      <c r="BD19" s="71">
        <v>0</v>
      </c>
      <c r="BE19" s="71">
        <v>4.1568494015837379E-5</v>
      </c>
      <c r="BF19" s="71">
        <v>7.9586774455780356E-5</v>
      </c>
      <c r="BG19" s="71">
        <v>3.3707923961685327E-5</v>
      </c>
      <c r="BH19" s="71">
        <v>3.974186876483716E-5</v>
      </c>
      <c r="BI19" s="71">
        <v>1.6997777927070883E-3</v>
      </c>
      <c r="BJ19" s="71">
        <v>9.444789820737466E-5</v>
      </c>
      <c r="BK19" s="71">
        <v>2.8239862323983236E-4</v>
      </c>
      <c r="BL19" s="71">
        <v>2.1082124908031356E-4</v>
      </c>
      <c r="BM19" s="71">
        <v>7.6064905159344974E-5</v>
      </c>
      <c r="BN19" s="71">
        <v>4.4038204572855625E-5</v>
      </c>
      <c r="BO19" s="71">
        <v>4.0313441111999336E-5</v>
      </c>
      <c r="BP19" s="71">
        <v>4.8603870364858895E-5</v>
      </c>
      <c r="BQ19" s="71">
        <v>1.0718827395957614E-4</v>
      </c>
      <c r="BR19" s="71">
        <v>1.1424963830986228E-4</v>
      </c>
      <c r="BS19" s="71">
        <v>1.1444504674243872E-4</v>
      </c>
      <c r="BT19" s="71">
        <v>1.740201139049874E-4</v>
      </c>
      <c r="BU19" s="71">
        <v>4.8985826261665004E-5</v>
      </c>
      <c r="BV19" s="71">
        <v>5.1050860526728353E-5</v>
      </c>
      <c r="BW19" s="71">
        <v>1.9236416778305349E-5</v>
      </c>
      <c r="BX19" s="71">
        <v>8.2582142365281974E-5</v>
      </c>
      <c r="BY19" s="71">
        <v>1.060660224695364E-4</v>
      </c>
      <c r="BZ19" s="71">
        <v>1.1176296173567709E-4</v>
      </c>
      <c r="CA19" s="71">
        <v>1.6133488614182134E-4</v>
      </c>
      <c r="CB19" s="71">
        <v>2.2396588884417991E-4</v>
      </c>
      <c r="CC19" s="71">
        <v>6.7439077183474886E-4</v>
      </c>
      <c r="CD19" s="71">
        <v>5.2610626755222076E-4</v>
      </c>
      <c r="CE19" s="71">
        <v>6.6047479776736126E-4</v>
      </c>
      <c r="CF19" s="71">
        <v>1.3657061075456915E-4</v>
      </c>
      <c r="CG19" s="71">
        <v>4.1046919479807053E-4</v>
      </c>
      <c r="CH19" s="71">
        <v>1.1259326302487335E-3</v>
      </c>
      <c r="CI19" s="71">
        <v>1.3965979622078868E-3</v>
      </c>
      <c r="CJ19" s="71">
        <v>5.5152535692956303E-4</v>
      </c>
      <c r="CK19" s="71">
        <v>8.2380658724048577E-3</v>
      </c>
      <c r="CL19" s="71">
        <v>1.3222552707137139E-4</v>
      </c>
      <c r="CM19" s="71">
        <v>2.7501075962841015E-4</v>
      </c>
      <c r="CN19" s="71">
        <v>5.774324547011306E-4</v>
      </c>
      <c r="CO19" s="71">
        <v>7.1382238069050532E-5</v>
      </c>
      <c r="CP19" s="71">
        <v>2.5708894354744622E-4</v>
      </c>
      <c r="CQ19" s="71">
        <v>2.0227481992232866E-4</v>
      </c>
      <c r="CR19" s="71">
        <v>1.7833656357944111E-4</v>
      </c>
      <c r="CS19" s="71">
        <v>4.917335438568639E-4</v>
      </c>
      <c r="CT19" s="71">
        <v>7.0813142253303471E-5</v>
      </c>
      <c r="CU19" s="71">
        <v>1.3725385510708758E-3</v>
      </c>
      <c r="CV19" s="71">
        <v>6.4384849434839496E-5</v>
      </c>
      <c r="CW19" s="71">
        <v>2.5624279159743729E-4</v>
      </c>
      <c r="CX19" s="71">
        <v>2.0619656470562128E-4</v>
      </c>
      <c r="CY19" s="71">
        <v>1.1191236098616121E-4</v>
      </c>
      <c r="CZ19" s="71">
        <v>1.7172902295644693E-4</v>
      </c>
      <c r="DA19" s="71">
        <v>2.0545053195743517E-4</v>
      </c>
      <c r="DB19" s="71">
        <v>1.3093449858848162E-4</v>
      </c>
      <c r="DC19" s="71">
        <v>9.9751179478053884E-3</v>
      </c>
      <c r="DD19" s="71">
        <v>1.7923043029852715E-4</v>
      </c>
      <c r="DE19" s="98">
        <v>1.1029558861883126</v>
      </c>
      <c r="DF19" s="72">
        <v>0.81909812799142601</v>
      </c>
    </row>
    <row r="20" spans="2:110">
      <c r="B20" s="24" t="s">
        <v>15</v>
      </c>
      <c r="C20" s="25" t="s">
        <v>136</v>
      </c>
      <c r="D20" s="69">
        <v>1.225585869911785E-2</v>
      </c>
      <c r="E20" s="70">
        <v>2.4085972693698153E-3</v>
      </c>
      <c r="F20" s="70">
        <v>1.4718092453036317E-2</v>
      </c>
      <c r="G20" s="71">
        <v>1.1546639853638469E-3</v>
      </c>
      <c r="H20" s="71">
        <v>1.2317484943661632E-3</v>
      </c>
      <c r="I20" s="71">
        <v>0</v>
      </c>
      <c r="J20" s="71">
        <v>3.528914681311637E-4</v>
      </c>
      <c r="K20" s="71">
        <v>4.8032054138008162E-3</v>
      </c>
      <c r="L20" s="71">
        <v>7.22781019586717E-3</v>
      </c>
      <c r="M20" s="71">
        <v>1.7125203340718513E-3</v>
      </c>
      <c r="N20" s="71">
        <v>1.3019935668353302E-3</v>
      </c>
      <c r="O20" s="71">
        <v>1.5732934397137729E-3</v>
      </c>
      <c r="P20" s="71">
        <v>4.9922746221075457E-4</v>
      </c>
      <c r="Q20" s="71">
        <v>2.9584330138154279E-3</v>
      </c>
      <c r="R20" s="71">
        <v>7.4881874882698561E-4</v>
      </c>
      <c r="S20" s="71">
        <v>1.0005384992601913</v>
      </c>
      <c r="T20" s="71">
        <v>5.7571103224377679E-4</v>
      </c>
      <c r="U20" s="71">
        <v>1.8148119619459532E-3</v>
      </c>
      <c r="V20" s="71">
        <v>6.5956165111417464E-4</v>
      </c>
      <c r="W20" s="71">
        <v>0</v>
      </c>
      <c r="X20" s="71">
        <v>5.6169422043173488E-4</v>
      </c>
      <c r="Y20" s="71">
        <v>2.6870331001042431E-4</v>
      </c>
      <c r="Z20" s="71">
        <v>4.9738846577169205E-3</v>
      </c>
      <c r="AA20" s="71">
        <v>2.2595504047670644E-3</v>
      </c>
      <c r="AB20" s="71">
        <v>2.6131572895377557E-4</v>
      </c>
      <c r="AC20" s="71">
        <v>4.1128615596628141E-4</v>
      </c>
      <c r="AD20" s="71">
        <v>6.9313426548243148E-4</v>
      </c>
      <c r="AE20" s="71">
        <v>9.1262861723941677E-4</v>
      </c>
      <c r="AF20" s="71">
        <v>2.5996955113376978E-3</v>
      </c>
      <c r="AG20" s="71">
        <v>6.1356069816459642E-3</v>
      </c>
      <c r="AH20" s="71">
        <v>2.6874381648982361E-4</v>
      </c>
      <c r="AI20" s="71">
        <v>1.2582047764152815E-2</v>
      </c>
      <c r="AJ20" s="71">
        <v>1.4827788562389486E-3</v>
      </c>
      <c r="AK20" s="71">
        <v>0</v>
      </c>
      <c r="AL20" s="71">
        <v>4.2630295456001892E-5</v>
      </c>
      <c r="AM20" s="71">
        <v>1.3384851328747957E-4</v>
      </c>
      <c r="AN20" s="71">
        <v>5.4009940420932415E-4</v>
      </c>
      <c r="AO20" s="71">
        <v>7.3124884310149155E-5</v>
      </c>
      <c r="AP20" s="71">
        <v>2.5330276410878109E-4</v>
      </c>
      <c r="AQ20" s="71">
        <v>1.9404972028060476E-4</v>
      </c>
      <c r="AR20" s="71">
        <v>7.4470463234815312E-4</v>
      </c>
      <c r="AS20" s="71">
        <v>1.7354189049948514E-4</v>
      </c>
      <c r="AT20" s="71">
        <v>2.1291723853051242E-4</v>
      </c>
      <c r="AU20" s="71">
        <v>1.0108897700045946E-3</v>
      </c>
      <c r="AV20" s="71">
        <v>3.4983725379856325E-4</v>
      </c>
      <c r="AW20" s="71">
        <v>7.7996374367370047E-4</v>
      </c>
      <c r="AX20" s="71">
        <v>6.4288733820485472E-4</v>
      </c>
      <c r="AY20" s="71">
        <v>1.2706364721998848E-3</v>
      </c>
      <c r="AZ20" s="71">
        <v>4.371442294184108E-4</v>
      </c>
      <c r="BA20" s="71">
        <v>3.1622694143584119E-4</v>
      </c>
      <c r="BB20" s="71">
        <v>1.4907420831888733E-4</v>
      </c>
      <c r="BC20" s="71">
        <v>2.4801423746746351E-4</v>
      </c>
      <c r="BD20" s="71">
        <v>0</v>
      </c>
      <c r="BE20" s="71">
        <v>1.4424263742026421E-4</v>
      </c>
      <c r="BF20" s="71">
        <v>2.7430056079713312E-4</v>
      </c>
      <c r="BG20" s="71">
        <v>1.6160658223404566E-4</v>
      </c>
      <c r="BH20" s="71">
        <v>1.5489978255402444E-4</v>
      </c>
      <c r="BI20" s="71">
        <v>2.6966930391577335E-3</v>
      </c>
      <c r="BJ20" s="71">
        <v>5.1189580075527389E-4</v>
      </c>
      <c r="BK20" s="71">
        <v>2.4114039041528616E-4</v>
      </c>
      <c r="BL20" s="71">
        <v>6.7021503158971743E-4</v>
      </c>
      <c r="BM20" s="71">
        <v>3.2999333607342093E-4</v>
      </c>
      <c r="BN20" s="71">
        <v>1.8871642890116511E-4</v>
      </c>
      <c r="BO20" s="71">
        <v>1.043452714618139E-4</v>
      </c>
      <c r="BP20" s="71">
        <v>1.1763055160387164E-4</v>
      </c>
      <c r="BQ20" s="71">
        <v>3.1176432850766955E-4</v>
      </c>
      <c r="BR20" s="71">
        <v>5.9077489582658866E-4</v>
      </c>
      <c r="BS20" s="71">
        <v>1.9154657821544448E-3</v>
      </c>
      <c r="BT20" s="71">
        <v>6.2562685820188738E-4</v>
      </c>
      <c r="BU20" s="71">
        <v>1.511891998120153E-4</v>
      </c>
      <c r="BV20" s="71">
        <v>1.4018755902545964E-4</v>
      </c>
      <c r="BW20" s="71">
        <v>4.7630491652931152E-5</v>
      </c>
      <c r="BX20" s="71">
        <v>3.7797528505311676E-4</v>
      </c>
      <c r="BY20" s="71">
        <v>3.6306442605844419E-4</v>
      </c>
      <c r="BZ20" s="71">
        <v>5.5845433707575392E-4</v>
      </c>
      <c r="CA20" s="71">
        <v>1.1488921585243506E-3</v>
      </c>
      <c r="CB20" s="71">
        <v>8.633521464196923E-4</v>
      </c>
      <c r="CC20" s="71">
        <v>6.6438188540752813E-4</v>
      </c>
      <c r="CD20" s="71">
        <v>1.5651131313189344E-3</v>
      </c>
      <c r="CE20" s="71">
        <v>2.3346423262199348E-3</v>
      </c>
      <c r="CF20" s="71">
        <v>5.2820700869188938E-4</v>
      </c>
      <c r="CG20" s="71">
        <v>8.7024075127230423E-4</v>
      </c>
      <c r="CH20" s="71">
        <v>1.0229756366895845E-3</v>
      </c>
      <c r="CI20" s="71">
        <v>1.0327820513871032E-3</v>
      </c>
      <c r="CJ20" s="71">
        <v>1.1790105524065869E-3</v>
      </c>
      <c r="CK20" s="71">
        <v>4.7114090735714633E-4</v>
      </c>
      <c r="CL20" s="71">
        <v>3.8715774770510557E-4</v>
      </c>
      <c r="CM20" s="71">
        <v>4.3287137861368992E-4</v>
      </c>
      <c r="CN20" s="71">
        <v>1.1949074345477468E-3</v>
      </c>
      <c r="CO20" s="71">
        <v>5.0647397188552455E-4</v>
      </c>
      <c r="CP20" s="71">
        <v>9.0359446017742489E-4</v>
      </c>
      <c r="CQ20" s="71">
        <v>1.3584225530606411E-3</v>
      </c>
      <c r="CR20" s="71">
        <v>1.8228855749901206E-3</v>
      </c>
      <c r="CS20" s="71">
        <v>1.0836815437706626E-3</v>
      </c>
      <c r="CT20" s="71">
        <v>1.8677091683811929E-4</v>
      </c>
      <c r="CU20" s="71">
        <v>6.6107967882113121E-4</v>
      </c>
      <c r="CV20" s="71">
        <v>2.8150333863126052E-4</v>
      </c>
      <c r="CW20" s="71">
        <v>5.3073952519429161E-4</v>
      </c>
      <c r="CX20" s="71">
        <v>1.0592854453244736E-3</v>
      </c>
      <c r="CY20" s="71">
        <v>1.6646799375149115E-3</v>
      </c>
      <c r="CZ20" s="71">
        <v>6.4293735876439786E-4</v>
      </c>
      <c r="DA20" s="71">
        <v>4.1757534747555012E-4</v>
      </c>
      <c r="DB20" s="71">
        <v>9.441816264187695E-4</v>
      </c>
      <c r="DC20" s="71">
        <v>7.9921386842534775E-2</v>
      </c>
      <c r="DD20" s="71">
        <v>4.5137733381773668E-4</v>
      </c>
      <c r="DE20" s="98">
        <v>1.214329765426122</v>
      </c>
      <c r="DF20" s="72">
        <v>0.90180872152758251</v>
      </c>
    </row>
    <row r="21" spans="2:110">
      <c r="B21" s="24" t="s">
        <v>16</v>
      </c>
      <c r="C21" s="25" t="s">
        <v>137</v>
      </c>
      <c r="D21" s="69">
        <v>3.1543919987572295E-4</v>
      </c>
      <c r="E21" s="70">
        <v>2.4973780648122928E-4</v>
      </c>
      <c r="F21" s="70">
        <v>4.1614774977700726E-4</v>
      </c>
      <c r="G21" s="71">
        <v>2.210905681794261E-4</v>
      </c>
      <c r="H21" s="71">
        <v>7.5796824757878585E-4</v>
      </c>
      <c r="I21" s="71">
        <v>0</v>
      </c>
      <c r="J21" s="71">
        <v>5.6409897863961354E-4</v>
      </c>
      <c r="K21" s="71">
        <v>2.679788630172058E-3</v>
      </c>
      <c r="L21" s="71">
        <v>6.8740082753414799E-4</v>
      </c>
      <c r="M21" s="71">
        <v>4.126193442727721E-4</v>
      </c>
      <c r="N21" s="71">
        <v>3.9205633574361661E-4</v>
      </c>
      <c r="O21" s="71">
        <v>1.0678333385525335E-3</v>
      </c>
      <c r="P21" s="71">
        <v>4.3793448212981113E-4</v>
      </c>
      <c r="Q21" s="71">
        <v>1.0972014772601935E-3</v>
      </c>
      <c r="R21" s="71">
        <v>3.2596827338685107E-4</v>
      </c>
      <c r="S21" s="71">
        <v>1.8963399624398925E-3</v>
      </c>
      <c r="T21" s="71">
        <v>1.0136252659035421</v>
      </c>
      <c r="U21" s="71">
        <v>7.0636611995822439E-4</v>
      </c>
      <c r="V21" s="71">
        <v>4.3904731142745145E-4</v>
      </c>
      <c r="W21" s="71">
        <v>0</v>
      </c>
      <c r="X21" s="71">
        <v>4.6652550679394142E-4</v>
      </c>
      <c r="Y21" s="71">
        <v>4.5621553571121963E-4</v>
      </c>
      <c r="Z21" s="71">
        <v>1.1741308766407828E-3</v>
      </c>
      <c r="AA21" s="71">
        <v>1.655831554422747E-3</v>
      </c>
      <c r="AB21" s="71">
        <v>9.3242426255761319E-4</v>
      </c>
      <c r="AC21" s="71">
        <v>6.8634335730815568E-4</v>
      </c>
      <c r="AD21" s="71">
        <v>3.6822651895438043E-4</v>
      </c>
      <c r="AE21" s="71">
        <v>3.8881899616576075E-4</v>
      </c>
      <c r="AF21" s="71">
        <v>2.5911888726938407E-4</v>
      </c>
      <c r="AG21" s="71">
        <v>2.1935812753725737E-3</v>
      </c>
      <c r="AH21" s="71">
        <v>4.6697289599517943E-4</v>
      </c>
      <c r="AI21" s="71">
        <v>9.7602440131513166E-4</v>
      </c>
      <c r="AJ21" s="71">
        <v>3.2668852022105455E-4</v>
      </c>
      <c r="AK21" s="71">
        <v>0</v>
      </c>
      <c r="AL21" s="71">
        <v>9.9731160916440096E-5</v>
      </c>
      <c r="AM21" s="71">
        <v>6.0190939583512734E-4</v>
      </c>
      <c r="AN21" s="71">
        <v>4.115484761751332E-4</v>
      </c>
      <c r="AO21" s="71">
        <v>2.1017625353095737E-4</v>
      </c>
      <c r="AP21" s="71">
        <v>6.619277176487722E-4</v>
      </c>
      <c r="AQ21" s="71">
        <v>4.2966455656097868E-4</v>
      </c>
      <c r="AR21" s="71">
        <v>5.39122795690553E-4</v>
      </c>
      <c r="AS21" s="71">
        <v>4.65044378340807E-4</v>
      </c>
      <c r="AT21" s="71">
        <v>4.0871351327097515E-4</v>
      </c>
      <c r="AU21" s="71">
        <v>4.5574111394054771E-4</v>
      </c>
      <c r="AV21" s="71">
        <v>1.4173375134927634E-3</v>
      </c>
      <c r="AW21" s="71">
        <v>6.8938387813293682E-4</v>
      </c>
      <c r="AX21" s="71">
        <v>6.0417990202888479E-4</v>
      </c>
      <c r="AY21" s="71">
        <v>2.2341466048209223E-3</v>
      </c>
      <c r="AZ21" s="71">
        <v>9.1146532231681818E-4</v>
      </c>
      <c r="BA21" s="71">
        <v>4.9832459876311837E-4</v>
      </c>
      <c r="BB21" s="71">
        <v>1.1268272331650094E-3</v>
      </c>
      <c r="BC21" s="71">
        <v>9.1380664109501017E-4</v>
      </c>
      <c r="BD21" s="71">
        <v>0</v>
      </c>
      <c r="BE21" s="71">
        <v>4.8729136656153074E-4</v>
      </c>
      <c r="BF21" s="71">
        <v>3.5633274047303689E-4</v>
      </c>
      <c r="BG21" s="71">
        <v>7.1900816836291273E-4</v>
      </c>
      <c r="BH21" s="71">
        <v>4.0698296280463866E-4</v>
      </c>
      <c r="BI21" s="71">
        <v>9.943920765917505E-4</v>
      </c>
      <c r="BJ21" s="71">
        <v>1.0743729119549697E-3</v>
      </c>
      <c r="BK21" s="71">
        <v>5.2836521620820242E-4</v>
      </c>
      <c r="BL21" s="71">
        <v>9.1008920648991327E-4</v>
      </c>
      <c r="BM21" s="71">
        <v>6.5300670178683928E-4</v>
      </c>
      <c r="BN21" s="71">
        <v>5.0637143672686792E-4</v>
      </c>
      <c r="BO21" s="71">
        <v>7.3592871783584866E-4</v>
      </c>
      <c r="BP21" s="71">
        <v>1.240570925174963E-3</v>
      </c>
      <c r="BQ21" s="71">
        <v>1.3835790061568407E-3</v>
      </c>
      <c r="BR21" s="71">
        <v>1.5223300600312204E-3</v>
      </c>
      <c r="BS21" s="71">
        <v>2.1569620376550788E-3</v>
      </c>
      <c r="BT21" s="71">
        <v>4.5656096146585593E-3</v>
      </c>
      <c r="BU21" s="71">
        <v>5.4089411273081436E-4</v>
      </c>
      <c r="BV21" s="71">
        <v>6.4466005406220558E-4</v>
      </c>
      <c r="BW21" s="71">
        <v>2.659075889360808E-4</v>
      </c>
      <c r="BX21" s="71">
        <v>1.1262874231203121E-3</v>
      </c>
      <c r="BY21" s="71">
        <v>7.0689641745503337E-4</v>
      </c>
      <c r="BZ21" s="71">
        <v>7.0520437259615539E-4</v>
      </c>
      <c r="CA21" s="71">
        <v>1.3121477208145476E-3</v>
      </c>
      <c r="CB21" s="71">
        <v>9.5680703971561508E-4</v>
      </c>
      <c r="CC21" s="71">
        <v>1.6401252552310172E-3</v>
      </c>
      <c r="CD21" s="71">
        <v>8.7754860426274804E-4</v>
      </c>
      <c r="CE21" s="71">
        <v>1.7583497082218477E-3</v>
      </c>
      <c r="CF21" s="71">
        <v>2.2686916172961523E-3</v>
      </c>
      <c r="CG21" s="71">
        <v>1.8297569003076847E-2</v>
      </c>
      <c r="CH21" s="71">
        <v>9.0986114717577279E-3</v>
      </c>
      <c r="CI21" s="71">
        <v>6.777365566676288E-3</v>
      </c>
      <c r="CJ21" s="71">
        <v>2.0045203825805092E-2</v>
      </c>
      <c r="CK21" s="71">
        <v>1.8858469846740541E-2</v>
      </c>
      <c r="CL21" s="71">
        <v>2.6372067787505506E-3</v>
      </c>
      <c r="CM21" s="71">
        <v>2.6875388598453201E-3</v>
      </c>
      <c r="CN21" s="71">
        <v>9.9521469722086767E-3</v>
      </c>
      <c r="CO21" s="71">
        <v>8.5672542464000688E-4</v>
      </c>
      <c r="CP21" s="71">
        <v>1.811097322461217E-3</v>
      </c>
      <c r="CQ21" s="71">
        <v>2.8658107825631162E-3</v>
      </c>
      <c r="CR21" s="71">
        <v>6.8456841235577906E-4</v>
      </c>
      <c r="CS21" s="71">
        <v>1.3218444146239863E-2</v>
      </c>
      <c r="CT21" s="71">
        <v>9.5100497022354092E-4</v>
      </c>
      <c r="CU21" s="71">
        <v>1.3026133187422642E-2</v>
      </c>
      <c r="CV21" s="71">
        <v>6.3272762516015609E-4</v>
      </c>
      <c r="CW21" s="71">
        <v>1.7108546847290464E-3</v>
      </c>
      <c r="CX21" s="71">
        <v>9.057742555346229E-4</v>
      </c>
      <c r="CY21" s="71">
        <v>9.3430487970783301E-4</v>
      </c>
      <c r="CZ21" s="71">
        <v>1.2547698664262337E-3</v>
      </c>
      <c r="DA21" s="71">
        <v>4.603474302733418E-3</v>
      </c>
      <c r="DB21" s="71">
        <v>2.0997498687091655E-3</v>
      </c>
      <c r="DC21" s="71">
        <v>6.2749583204752696E-4</v>
      </c>
      <c r="DD21" s="71">
        <v>1.4947443415597704E-3</v>
      </c>
      <c r="DE21" s="98">
        <v>1.2163987634926965</v>
      </c>
      <c r="DF21" s="72">
        <v>0.90334524031711072</v>
      </c>
    </row>
    <row r="22" spans="2:110">
      <c r="B22" s="24" t="s">
        <v>17</v>
      </c>
      <c r="C22" s="25" t="s">
        <v>138</v>
      </c>
      <c r="D22" s="69">
        <v>1.8568260066844072E-2</v>
      </c>
      <c r="E22" s="70">
        <v>1.3210405616153487E-3</v>
      </c>
      <c r="F22" s="70">
        <v>2.8854161445521193E-4</v>
      </c>
      <c r="G22" s="71">
        <v>6.9386613971747862E-5</v>
      </c>
      <c r="H22" s="71">
        <v>6.6171503909641526E-5</v>
      </c>
      <c r="I22" s="71">
        <v>0</v>
      </c>
      <c r="J22" s="71">
        <v>6.4071397780585106E-6</v>
      </c>
      <c r="K22" s="71">
        <v>1.6224192621465574E-3</v>
      </c>
      <c r="L22" s="71">
        <v>3.3638265510692713E-4</v>
      </c>
      <c r="M22" s="71">
        <v>1.450706044986104E-3</v>
      </c>
      <c r="N22" s="71">
        <v>6.5093462395341979E-4</v>
      </c>
      <c r="O22" s="71">
        <v>6.7374423690867407E-5</v>
      </c>
      <c r="P22" s="71">
        <v>4.0011824705188953E-5</v>
      </c>
      <c r="Q22" s="71">
        <v>1.9494286454846388E-5</v>
      </c>
      <c r="R22" s="71">
        <v>5.8645209408253777E-5</v>
      </c>
      <c r="S22" s="71">
        <v>1.311314482244895E-5</v>
      </c>
      <c r="T22" s="71">
        <v>2.2728010278724777E-5</v>
      </c>
      <c r="U22" s="71">
        <v>1.0896582651642206</v>
      </c>
      <c r="V22" s="71">
        <v>6.7700188326516022E-3</v>
      </c>
      <c r="W22" s="71">
        <v>0</v>
      </c>
      <c r="X22" s="71">
        <v>2.4777329594438992E-3</v>
      </c>
      <c r="Y22" s="71">
        <v>4.7044147633586489E-4</v>
      </c>
      <c r="Z22" s="71">
        <v>5.3343549556098848E-4</v>
      </c>
      <c r="AA22" s="71">
        <v>1.3049212308976778E-3</v>
      </c>
      <c r="AB22" s="71">
        <v>5.1358813662593327E-4</v>
      </c>
      <c r="AC22" s="71">
        <v>9.5399978524104788E-5</v>
      </c>
      <c r="AD22" s="71">
        <v>9.0403917010257627E-5</v>
      </c>
      <c r="AE22" s="71">
        <v>9.9708631536213647E-4</v>
      </c>
      <c r="AF22" s="71">
        <v>2.0268761891081433E-5</v>
      </c>
      <c r="AG22" s="71">
        <v>4.5344352003300631E-5</v>
      </c>
      <c r="AH22" s="71">
        <v>1.1423898249326213E-5</v>
      </c>
      <c r="AI22" s="71">
        <v>1.499337305676537E-5</v>
      </c>
      <c r="AJ22" s="71">
        <v>2.6445592207923965E-4</v>
      </c>
      <c r="AK22" s="71">
        <v>0</v>
      </c>
      <c r="AL22" s="71">
        <v>2.1824396403439236E-6</v>
      </c>
      <c r="AM22" s="71">
        <v>1.1855163534423776E-5</v>
      </c>
      <c r="AN22" s="71">
        <v>2.848970067976613E-6</v>
      </c>
      <c r="AO22" s="71">
        <v>1.1096455424590836E-5</v>
      </c>
      <c r="AP22" s="71">
        <v>4.5224712956598243E-6</v>
      </c>
      <c r="AQ22" s="71">
        <v>5.4483860514028706E-6</v>
      </c>
      <c r="AR22" s="71">
        <v>6.2713356294035409E-6</v>
      </c>
      <c r="AS22" s="71">
        <v>2.898464651750437E-6</v>
      </c>
      <c r="AT22" s="71">
        <v>4.4472294388526325E-6</v>
      </c>
      <c r="AU22" s="71">
        <v>5.0120747990864596E-6</v>
      </c>
      <c r="AV22" s="71">
        <v>1.5892862725519756E-5</v>
      </c>
      <c r="AW22" s="71">
        <v>8.7903266208852561E-6</v>
      </c>
      <c r="AX22" s="71">
        <v>5.5247613738898907E-6</v>
      </c>
      <c r="AY22" s="71">
        <v>1.0772528529566814E-5</v>
      </c>
      <c r="AZ22" s="71">
        <v>7.0141679538637523E-6</v>
      </c>
      <c r="BA22" s="71">
        <v>6.576701310897638E-6</v>
      </c>
      <c r="BB22" s="71">
        <v>4.1102193608388972E-6</v>
      </c>
      <c r="BC22" s="71">
        <v>4.1961450728547566E-6</v>
      </c>
      <c r="BD22" s="71">
        <v>0</v>
      </c>
      <c r="BE22" s="71">
        <v>1.1071284828791151E-5</v>
      </c>
      <c r="BF22" s="71">
        <v>9.4823954530679426E-6</v>
      </c>
      <c r="BG22" s="71">
        <v>1.108338032152649E-5</v>
      </c>
      <c r="BH22" s="71">
        <v>2.166509368534654E-6</v>
      </c>
      <c r="BI22" s="71">
        <v>1.139688175747481E-4</v>
      </c>
      <c r="BJ22" s="71">
        <v>3.1381580300292581E-6</v>
      </c>
      <c r="BK22" s="71">
        <v>1.3051382127906436E-5</v>
      </c>
      <c r="BL22" s="71">
        <v>8.8374073118514513E-6</v>
      </c>
      <c r="BM22" s="71">
        <v>1.4617150257526006E-4</v>
      </c>
      <c r="BN22" s="71">
        <v>1.0780287445312293E-4</v>
      </c>
      <c r="BO22" s="71">
        <v>4.6278768947027078E-5</v>
      </c>
      <c r="BP22" s="71">
        <v>4.3991293906469711E-5</v>
      </c>
      <c r="BQ22" s="71">
        <v>1.1081042579253153E-5</v>
      </c>
      <c r="BR22" s="71">
        <v>9.1241937389226465E-6</v>
      </c>
      <c r="BS22" s="71">
        <v>4.4458138214602463E-6</v>
      </c>
      <c r="BT22" s="71">
        <v>1.5909107029931692E-6</v>
      </c>
      <c r="BU22" s="71">
        <v>2.2728406860196212E-6</v>
      </c>
      <c r="BV22" s="71">
        <v>2.8302408899369392E-6</v>
      </c>
      <c r="BW22" s="71">
        <v>4.2098987568733535E-7</v>
      </c>
      <c r="BX22" s="71">
        <v>5.0372902843059432E-6</v>
      </c>
      <c r="BY22" s="71">
        <v>2.1462868443236113E-6</v>
      </c>
      <c r="BZ22" s="71">
        <v>4.4103882979937945E-6</v>
      </c>
      <c r="CA22" s="71">
        <v>3.0489793170811324E-6</v>
      </c>
      <c r="CB22" s="71">
        <v>5.3164663092275464E-6</v>
      </c>
      <c r="CC22" s="71">
        <v>2.2981016665211463E-6</v>
      </c>
      <c r="CD22" s="71">
        <v>5.7838118497991998E-6</v>
      </c>
      <c r="CE22" s="71">
        <v>1.1062195197994955E-5</v>
      </c>
      <c r="CF22" s="71">
        <v>1.162719831131289E-6</v>
      </c>
      <c r="CG22" s="71">
        <v>3.3278537149030768E-6</v>
      </c>
      <c r="CH22" s="71">
        <v>1.3009109265412165E-5</v>
      </c>
      <c r="CI22" s="71">
        <v>4.3500830570932667E-6</v>
      </c>
      <c r="CJ22" s="71">
        <v>3.0044653986220748E-6</v>
      </c>
      <c r="CK22" s="71">
        <v>1.5256984646337089E-5</v>
      </c>
      <c r="CL22" s="71">
        <v>4.1288312780298371E-6</v>
      </c>
      <c r="CM22" s="71">
        <v>5.2614896169842844E-6</v>
      </c>
      <c r="CN22" s="71">
        <v>2.1122113047123697E-5</v>
      </c>
      <c r="CO22" s="71">
        <v>1.3889996527661727E-5</v>
      </c>
      <c r="CP22" s="71">
        <v>1.2895195004144649E-5</v>
      </c>
      <c r="CQ22" s="71">
        <v>7.57681747404093E-5</v>
      </c>
      <c r="CR22" s="71">
        <v>8.5335962935797935E-5</v>
      </c>
      <c r="CS22" s="71">
        <v>3.0115851206570607E-5</v>
      </c>
      <c r="CT22" s="71">
        <v>5.0420914315650526E-6</v>
      </c>
      <c r="CU22" s="71">
        <v>9.8772766471831302E-6</v>
      </c>
      <c r="CV22" s="71">
        <v>9.3055265641235723E-6</v>
      </c>
      <c r="CW22" s="71">
        <v>3.778567267149282E-6</v>
      </c>
      <c r="CX22" s="71">
        <v>3.9242555513323854E-4</v>
      </c>
      <c r="CY22" s="71">
        <v>3.2361160856127864E-4</v>
      </c>
      <c r="CZ22" s="71">
        <v>1.8922202102741253E-5</v>
      </c>
      <c r="DA22" s="71">
        <v>9.1097455853606557E-5</v>
      </c>
      <c r="DB22" s="71">
        <v>3.7197056894213316E-4</v>
      </c>
      <c r="DC22" s="71">
        <v>1.5805575692701875E-5</v>
      </c>
      <c r="DD22" s="71">
        <v>1.405571951867685E-4</v>
      </c>
      <c r="DE22" s="98">
        <v>1.1302477932841348</v>
      </c>
      <c r="DF22" s="72">
        <v>0.83936616435755784</v>
      </c>
    </row>
    <row r="23" spans="2:110">
      <c r="B23" s="24" t="s">
        <v>18</v>
      </c>
      <c r="C23" s="25" t="s">
        <v>139</v>
      </c>
      <c r="D23" s="69">
        <v>2.1212338596543121E-4</v>
      </c>
      <c r="E23" s="70">
        <v>6.2550611070297338E-5</v>
      </c>
      <c r="F23" s="70">
        <v>7.4770366597532215E-5</v>
      </c>
      <c r="G23" s="71">
        <v>1.014685429436862E-5</v>
      </c>
      <c r="H23" s="71">
        <v>1.4697158500121265E-4</v>
      </c>
      <c r="I23" s="71">
        <v>0</v>
      </c>
      <c r="J23" s="71">
        <v>2.2774013049656156E-5</v>
      </c>
      <c r="K23" s="71">
        <v>2.5364701024750593E-4</v>
      </c>
      <c r="L23" s="71">
        <v>2.0017497661594343E-4</v>
      </c>
      <c r="M23" s="71">
        <v>3.3265116902986133E-5</v>
      </c>
      <c r="N23" s="71">
        <v>1.8538054209536918E-4</v>
      </c>
      <c r="O23" s="71">
        <v>6.3524166276176229E-5</v>
      </c>
      <c r="P23" s="71">
        <v>4.3928573015444187E-5</v>
      </c>
      <c r="Q23" s="71">
        <v>6.0588637445019149E-5</v>
      </c>
      <c r="R23" s="71">
        <v>6.1880359373123011E-4</v>
      </c>
      <c r="S23" s="71">
        <v>6.8368314609671167E-5</v>
      </c>
      <c r="T23" s="71">
        <v>4.4045340976330059E-5</v>
      </c>
      <c r="U23" s="71">
        <v>7.0150957309222392E-3</v>
      </c>
      <c r="V23" s="71">
        <v>1.0116116021321881</v>
      </c>
      <c r="W23" s="71">
        <v>0</v>
      </c>
      <c r="X23" s="71">
        <v>1.6522698281059788E-3</v>
      </c>
      <c r="Y23" s="71">
        <v>4.6848436881135176E-4</v>
      </c>
      <c r="Z23" s="71">
        <v>1.3665391905227056E-3</v>
      </c>
      <c r="AA23" s="71">
        <v>2.2452103409656352E-3</v>
      </c>
      <c r="AB23" s="71">
        <v>7.9903951959516678E-4</v>
      </c>
      <c r="AC23" s="71">
        <v>2.2082589964017913E-4</v>
      </c>
      <c r="AD23" s="71">
        <v>3.196215186713219E-4</v>
      </c>
      <c r="AE23" s="71">
        <v>1.5979512060572368E-3</v>
      </c>
      <c r="AF23" s="71">
        <v>1.5596093911302757E-5</v>
      </c>
      <c r="AG23" s="71">
        <v>2.9652103357623899E-3</v>
      </c>
      <c r="AH23" s="71">
        <v>6.8850317186339442E-5</v>
      </c>
      <c r="AI23" s="71">
        <v>9.3416038849270075E-4</v>
      </c>
      <c r="AJ23" s="71">
        <v>2.0503379283355955E-4</v>
      </c>
      <c r="AK23" s="71">
        <v>0</v>
      </c>
      <c r="AL23" s="71">
        <v>3.5181358139832394E-5</v>
      </c>
      <c r="AM23" s="71">
        <v>1.232630256022661E-4</v>
      </c>
      <c r="AN23" s="71">
        <v>3.9585025261487851E-6</v>
      </c>
      <c r="AO23" s="71">
        <v>7.9225540182974825E-4</v>
      </c>
      <c r="AP23" s="71">
        <v>1.0694238015349131E-4</v>
      </c>
      <c r="AQ23" s="71">
        <v>1.0599303228652481E-4</v>
      </c>
      <c r="AR23" s="71">
        <v>5.323797727273512E-5</v>
      </c>
      <c r="AS23" s="71">
        <v>1.9939489863575607E-5</v>
      </c>
      <c r="AT23" s="71">
        <v>3.2503591185966606E-5</v>
      </c>
      <c r="AU23" s="71">
        <v>3.0061619303395969E-5</v>
      </c>
      <c r="AV23" s="71">
        <v>2.9123991895092615E-4</v>
      </c>
      <c r="AW23" s="71">
        <v>1.344869441405398E-4</v>
      </c>
      <c r="AX23" s="71">
        <v>6.362934796359126E-5</v>
      </c>
      <c r="AY23" s="71">
        <v>6.8894557522225009E-5</v>
      </c>
      <c r="AZ23" s="71">
        <v>6.1220332708469539E-5</v>
      </c>
      <c r="BA23" s="71">
        <v>1.2571638928389554E-4</v>
      </c>
      <c r="BB23" s="71">
        <v>1.0036935472625168E-4</v>
      </c>
      <c r="BC23" s="71">
        <v>6.7651892374194592E-5</v>
      </c>
      <c r="BD23" s="71">
        <v>0</v>
      </c>
      <c r="BE23" s="71">
        <v>2.0427398088666004E-5</v>
      </c>
      <c r="BF23" s="71">
        <v>2.8781860467140534E-5</v>
      </c>
      <c r="BG23" s="71">
        <v>9.4951147784550351E-5</v>
      </c>
      <c r="BH23" s="71">
        <v>3.3525484227844743E-6</v>
      </c>
      <c r="BI23" s="71">
        <v>5.8120510784342039E-4</v>
      </c>
      <c r="BJ23" s="71">
        <v>2.6006170701923996E-5</v>
      </c>
      <c r="BK23" s="71">
        <v>2.2735457547461346E-5</v>
      </c>
      <c r="BL23" s="71">
        <v>3.4822114494901603E-5</v>
      </c>
      <c r="BM23" s="71">
        <v>4.1947522991620927E-5</v>
      </c>
      <c r="BN23" s="71">
        <v>6.7708661665387258E-5</v>
      </c>
      <c r="BO23" s="71">
        <v>1.091605325948596E-5</v>
      </c>
      <c r="BP23" s="71">
        <v>7.2293962932517134E-6</v>
      </c>
      <c r="BQ23" s="71">
        <v>6.9334533920229358E-4</v>
      </c>
      <c r="BR23" s="71">
        <v>4.6685414401706347E-4</v>
      </c>
      <c r="BS23" s="71">
        <v>6.0368562071545893E-6</v>
      </c>
      <c r="BT23" s="71">
        <v>4.3544482669357043E-6</v>
      </c>
      <c r="BU23" s="71">
        <v>4.1574919319539345E-6</v>
      </c>
      <c r="BV23" s="71">
        <v>3.3611261075850785E-6</v>
      </c>
      <c r="BW23" s="71">
        <v>9.2370910536543102E-7</v>
      </c>
      <c r="BX23" s="71">
        <v>1.6823732959746026E-5</v>
      </c>
      <c r="BY23" s="71">
        <v>7.6967351144784707E-6</v>
      </c>
      <c r="BZ23" s="71">
        <v>2.0958200346748053E-5</v>
      </c>
      <c r="CA23" s="71">
        <v>7.9789728354360509E-6</v>
      </c>
      <c r="CB23" s="71">
        <v>9.0843531917833961E-6</v>
      </c>
      <c r="CC23" s="71">
        <v>5.7167313526358677E-6</v>
      </c>
      <c r="CD23" s="71">
        <v>5.4074060934502199E-5</v>
      </c>
      <c r="CE23" s="71">
        <v>2.2925082505511502E-5</v>
      </c>
      <c r="CF23" s="71">
        <v>3.1531096005347235E-6</v>
      </c>
      <c r="CG23" s="71">
        <v>1.0757229127263697E-5</v>
      </c>
      <c r="CH23" s="71">
        <v>2.0658470533417881E-5</v>
      </c>
      <c r="CI23" s="71">
        <v>8.2546572389382974E-6</v>
      </c>
      <c r="CJ23" s="71">
        <v>6.7153942837125146E-6</v>
      </c>
      <c r="CK23" s="71">
        <v>3.0406396062719347E-5</v>
      </c>
      <c r="CL23" s="71">
        <v>2.5493554341628334E-5</v>
      </c>
      <c r="CM23" s="71">
        <v>1.3443240252323085E-5</v>
      </c>
      <c r="CN23" s="71">
        <v>2.8504805942756756E-4</v>
      </c>
      <c r="CO23" s="71">
        <v>3.9116075750577146E-5</v>
      </c>
      <c r="CP23" s="71">
        <v>2.592711691646964E-4</v>
      </c>
      <c r="CQ23" s="71">
        <v>2.2608595194733575E-5</v>
      </c>
      <c r="CR23" s="71">
        <v>2.7828553270306128E-5</v>
      </c>
      <c r="CS23" s="71">
        <v>8.1472113739082313E-6</v>
      </c>
      <c r="CT23" s="71">
        <v>8.7902755608412306E-6</v>
      </c>
      <c r="CU23" s="71">
        <v>2.3116326205374423E-5</v>
      </c>
      <c r="CV23" s="71">
        <v>4.1907827072237917E-5</v>
      </c>
      <c r="CW23" s="71">
        <v>5.3389352708999124E-6</v>
      </c>
      <c r="CX23" s="71">
        <v>5.010683221909525E-5</v>
      </c>
      <c r="CY23" s="71">
        <v>4.8906764876341479E-5</v>
      </c>
      <c r="CZ23" s="71">
        <v>1.3172566821751872E-4</v>
      </c>
      <c r="DA23" s="71">
        <v>1.7896183388007104E-5</v>
      </c>
      <c r="DB23" s="71">
        <v>3.0015380987479771E-5</v>
      </c>
      <c r="DC23" s="71">
        <v>3.6023857855169249E-5</v>
      </c>
      <c r="DD23" s="71">
        <v>1.1894412412382838E-4</v>
      </c>
      <c r="DE23" s="98">
        <v>1.0393411471824336</v>
      </c>
      <c r="DF23" s="72">
        <v>0.7718553376995555</v>
      </c>
    </row>
    <row r="24" spans="2:110">
      <c r="B24" s="24" t="s">
        <v>19</v>
      </c>
      <c r="C24" s="25" t="s">
        <v>247</v>
      </c>
      <c r="D24" s="69">
        <v>0</v>
      </c>
      <c r="E24" s="70">
        <v>0</v>
      </c>
      <c r="F24" s="70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1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  <c r="AW24" s="71">
        <v>0</v>
      </c>
      <c r="AX24" s="71">
        <v>0</v>
      </c>
      <c r="AY24" s="71">
        <v>0</v>
      </c>
      <c r="AZ24" s="71">
        <v>0</v>
      </c>
      <c r="BA24" s="71">
        <v>0</v>
      </c>
      <c r="BB24" s="71">
        <v>0</v>
      </c>
      <c r="BC24" s="71">
        <v>0</v>
      </c>
      <c r="BD24" s="71">
        <v>0</v>
      </c>
      <c r="BE24" s="71">
        <v>0</v>
      </c>
      <c r="BF24" s="71">
        <v>0</v>
      </c>
      <c r="BG24" s="71">
        <v>0</v>
      </c>
      <c r="BH24" s="71">
        <v>0</v>
      </c>
      <c r="BI24" s="71">
        <v>0</v>
      </c>
      <c r="BJ24" s="71">
        <v>0</v>
      </c>
      <c r="BK24" s="71">
        <v>0</v>
      </c>
      <c r="BL24" s="71">
        <v>0</v>
      </c>
      <c r="BM24" s="71">
        <v>0</v>
      </c>
      <c r="BN24" s="71">
        <v>0</v>
      </c>
      <c r="BO24" s="71">
        <v>0</v>
      </c>
      <c r="BP24" s="71">
        <v>0</v>
      </c>
      <c r="BQ24" s="71">
        <v>0</v>
      </c>
      <c r="BR24" s="71">
        <v>0</v>
      </c>
      <c r="BS24" s="71">
        <v>0</v>
      </c>
      <c r="BT24" s="71">
        <v>0</v>
      </c>
      <c r="BU24" s="71">
        <v>0</v>
      </c>
      <c r="BV24" s="71">
        <v>0</v>
      </c>
      <c r="BW24" s="71">
        <v>0</v>
      </c>
      <c r="BX24" s="71">
        <v>0</v>
      </c>
      <c r="BY24" s="71">
        <v>0</v>
      </c>
      <c r="BZ24" s="71">
        <v>0</v>
      </c>
      <c r="CA24" s="71">
        <v>0</v>
      </c>
      <c r="CB24" s="71">
        <v>0</v>
      </c>
      <c r="CC24" s="71">
        <v>0</v>
      </c>
      <c r="CD24" s="71">
        <v>0</v>
      </c>
      <c r="CE24" s="71">
        <v>0</v>
      </c>
      <c r="CF24" s="71">
        <v>0</v>
      </c>
      <c r="CG24" s="71">
        <v>0</v>
      </c>
      <c r="CH24" s="71">
        <v>0</v>
      </c>
      <c r="CI24" s="71">
        <v>0</v>
      </c>
      <c r="CJ24" s="71">
        <v>0</v>
      </c>
      <c r="CK24" s="71">
        <v>0</v>
      </c>
      <c r="CL24" s="71">
        <v>0</v>
      </c>
      <c r="CM24" s="71">
        <v>0</v>
      </c>
      <c r="CN24" s="71">
        <v>0</v>
      </c>
      <c r="CO24" s="71">
        <v>0</v>
      </c>
      <c r="CP24" s="71">
        <v>0</v>
      </c>
      <c r="CQ24" s="71">
        <v>0</v>
      </c>
      <c r="CR24" s="71">
        <v>0</v>
      </c>
      <c r="CS24" s="71">
        <v>0</v>
      </c>
      <c r="CT24" s="71">
        <v>0</v>
      </c>
      <c r="CU24" s="71">
        <v>0</v>
      </c>
      <c r="CV24" s="71">
        <v>0</v>
      </c>
      <c r="CW24" s="71">
        <v>0</v>
      </c>
      <c r="CX24" s="71">
        <v>0</v>
      </c>
      <c r="CY24" s="71">
        <v>0</v>
      </c>
      <c r="CZ24" s="71">
        <v>0</v>
      </c>
      <c r="DA24" s="71">
        <v>0</v>
      </c>
      <c r="DB24" s="71">
        <v>0</v>
      </c>
      <c r="DC24" s="71">
        <v>0</v>
      </c>
      <c r="DD24" s="71">
        <v>0</v>
      </c>
      <c r="DE24" s="98">
        <v>1</v>
      </c>
      <c r="DF24" s="72">
        <v>0.74263906494223808</v>
      </c>
    </row>
    <row r="25" spans="2:110">
      <c r="B25" s="32" t="s">
        <v>20</v>
      </c>
      <c r="C25" s="25" t="s">
        <v>248</v>
      </c>
      <c r="D25" s="69">
        <v>2.264056139813135E-3</v>
      </c>
      <c r="E25" s="70">
        <v>5.0113834252108087E-4</v>
      </c>
      <c r="F25" s="70">
        <v>1.0719748845203598E-3</v>
      </c>
      <c r="G25" s="71">
        <v>2.8889656643696718E-4</v>
      </c>
      <c r="H25" s="71">
        <v>6.3384096793289062E-4</v>
      </c>
      <c r="I25" s="71">
        <v>0</v>
      </c>
      <c r="J25" s="71">
        <v>4.8455589745715971E-4</v>
      </c>
      <c r="K25" s="71">
        <v>4.5609777980001546E-3</v>
      </c>
      <c r="L25" s="71">
        <v>6.1078420018003642E-3</v>
      </c>
      <c r="M25" s="71">
        <v>1.2249182309611488E-3</v>
      </c>
      <c r="N25" s="71">
        <v>1.3981975693446579E-2</v>
      </c>
      <c r="O25" s="71">
        <v>3.0601699080217795E-3</v>
      </c>
      <c r="P25" s="71">
        <v>2.7568589310257969E-3</v>
      </c>
      <c r="Q25" s="71">
        <v>2.7544243430964411E-3</v>
      </c>
      <c r="R25" s="71">
        <v>2.1864473155570573E-2</v>
      </c>
      <c r="S25" s="71">
        <v>1.91722272396885E-3</v>
      </c>
      <c r="T25" s="71">
        <v>2.8570832799846044E-3</v>
      </c>
      <c r="U25" s="71">
        <v>1.2260971261229974E-2</v>
      </c>
      <c r="V25" s="71">
        <v>2.4675684945662371E-2</v>
      </c>
      <c r="W25" s="71">
        <v>0</v>
      </c>
      <c r="X25" s="71">
        <v>1.2629258306800686</v>
      </c>
      <c r="Y25" s="71">
        <v>0.20446034117902448</v>
      </c>
      <c r="Z25" s="71">
        <v>6.726043522846914E-2</v>
      </c>
      <c r="AA25" s="71">
        <v>0.10858379712634827</v>
      </c>
      <c r="AB25" s="71">
        <v>6.0708595889384008E-2</v>
      </c>
      <c r="AC25" s="71">
        <v>1.4750424895208237E-2</v>
      </c>
      <c r="AD25" s="71">
        <v>4.0925396762027444E-2</v>
      </c>
      <c r="AE25" s="71">
        <v>0.16071912162406729</v>
      </c>
      <c r="AF25" s="71">
        <v>1.9540880405061727E-3</v>
      </c>
      <c r="AG25" s="71">
        <v>1.0869684453572804E-2</v>
      </c>
      <c r="AH25" s="71">
        <v>1.4087960479986191E-3</v>
      </c>
      <c r="AI25" s="71">
        <v>1.6639777821580916E-3</v>
      </c>
      <c r="AJ25" s="71">
        <v>6.9281030512381381E-2</v>
      </c>
      <c r="AK25" s="71">
        <v>0</v>
      </c>
      <c r="AL25" s="71">
        <v>1.050414402193856E-4</v>
      </c>
      <c r="AM25" s="71">
        <v>7.6087461778335326E-4</v>
      </c>
      <c r="AN25" s="71">
        <v>7.31797555069515E-5</v>
      </c>
      <c r="AO25" s="71">
        <v>1.2899069981474368E-3</v>
      </c>
      <c r="AP25" s="71">
        <v>6.7297610983748106E-4</v>
      </c>
      <c r="AQ25" s="71">
        <v>3.8889938852837679E-4</v>
      </c>
      <c r="AR25" s="71">
        <v>5.7849603311404358E-4</v>
      </c>
      <c r="AS25" s="71">
        <v>2.1141383171649792E-4</v>
      </c>
      <c r="AT25" s="71">
        <v>3.9793089511675286E-4</v>
      </c>
      <c r="AU25" s="71">
        <v>1.4390272756463036E-3</v>
      </c>
      <c r="AV25" s="71">
        <v>5.0957877532039385E-3</v>
      </c>
      <c r="AW25" s="71">
        <v>1.8188806108557388E-3</v>
      </c>
      <c r="AX25" s="71">
        <v>1.027251411854585E-3</v>
      </c>
      <c r="AY25" s="71">
        <v>4.3539004028230587E-3</v>
      </c>
      <c r="AZ25" s="71">
        <v>2.0478591722225942E-3</v>
      </c>
      <c r="BA25" s="71">
        <v>1.4100765839075414E-3</v>
      </c>
      <c r="BB25" s="71">
        <v>9.135075162095169E-4</v>
      </c>
      <c r="BC25" s="71">
        <v>1.0131551848771231E-3</v>
      </c>
      <c r="BD25" s="71">
        <v>0</v>
      </c>
      <c r="BE25" s="71">
        <v>1.0665238914703079E-3</v>
      </c>
      <c r="BF25" s="71">
        <v>1.3817842750359728E-3</v>
      </c>
      <c r="BG25" s="71">
        <v>1.010030142899631E-3</v>
      </c>
      <c r="BH25" s="71">
        <v>1.0159003127490391E-4</v>
      </c>
      <c r="BI25" s="71">
        <v>8.1322270322391615E-3</v>
      </c>
      <c r="BJ25" s="71">
        <v>1.12424230259594E-4</v>
      </c>
      <c r="BK25" s="71">
        <v>6.67762743051859E-4</v>
      </c>
      <c r="BL25" s="71">
        <v>1.030419204180407E-3</v>
      </c>
      <c r="BM25" s="71">
        <v>6.8257587967033163E-4</v>
      </c>
      <c r="BN25" s="71">
        <v>5.0757362636897686E-4</v>
      </c>
      <c r="BO25" s="71">
        <v>2.553172337082508E-4</v>
      </c>
      <c r="BP25" s="71">
        <v>1.5282964014728007E-4</v>
      </c>
      <c r="BQ25" s="71">
        <v>6.5486963289332909E-4</v>
      </c>
      <c r="BR25" s="71">
        <v>3.2665286525289736E-4</v>
      </c>
      <c r="BS25" s="71">
        <v>1.194390597081561E-4</v>
      </c>
      <c r="BT25" s="71">
        <v>8.1481760802806864E-5</v>
      </c>
      <c r="BU25" s="71">
        <v>4.6426744423710838E-5</v>
      </c>
      <c r="BV25" s="71">
        <v>6.9966833551021826E-5</v>
      </c>
      <c r="BW25" s="71">
        <v>2.7110790523344881E-5</v>
      </c>
      <c r="BX25" s="71">
        <v>1.067826251031391E-4</v>
      </c>
      <c r="BY25" s="71">
        <v>1.0775299825760339E-4</v>
      </c>
      <c r="BZ25" s="71">
        <v>4.164598214757726E-4</v>
      </c>
      <c r="CA25" s="71">
        <v>1.508810541157191E-4</v>
      </c>
      <c r="CB25" s="71">
        <v>2.2923606387915168E-4</v>
      </c>
      <c r="CC25" s="71">
        <v>1.1476944388300103E-4</v>
      </c>
      <c r="CD25" s="71">
        <v>2.1826929572432642E-4</v>
      </c>
      <c r="CE25" s="71">
        <v>6.0627072377271061E-4</v>
      </c>
      <c r="CF25" s="71">
        <v>5.1700132095861183E-5</v>
      </c>
      <c r="CG25" s="71">
        <v>1.6749315318991052E-4</v>
      </c>
      <c r="CH25" s="71">
        <v>6.795083284592136E-4</v>
      </c>
      <c r="CI25" s="71">
        <v>4.0624693705848373E-4</v>
      </c>
      <c r="CJ25" s="71">
        <v>1.7155412610270286E-4</v>
      </c>
      <c r="CK25" s="71">
        <v>1.3418105654738491E-3</v>
      </c>
      <c r="CL25" s="71">
        <v>1.115978334878203E-4</v>
      </c>
      <c r="CM25" s="71">
        <v>6.7641039336459395E-4</v>
      </c>
      <c r="CN25" s="71">
        <v>5.4928487826271513E-3</v>
      </c>
      <c r="CO25" s="71">
        <v>1.0813991901455762E-3</v>
      </c>
      <c r="CP25" s="71">
        <v>1.6145975147020114E-3</v>
      </c>
      <c r="CQ25" s="71">
        <v>2.3809583708644632E-4</v>
      </c>
      <c r="CR25" s="71">
        <v>3.2772597291552788E-4</v>
      </c>
      <c r="CS25" s="71">
        <v>2.6393088309968089E-4</v>
      </c>
      <c r="CT25" s="71">
        <v>2.9911914406254096E-4</v>
      </c>
      <c r="CU25" s="71">
        <v>6.044434134533168E-4</v>
      </c>
      <c r="CV25" s="71">
        <v>1.2234592383388457E-3</v>
      </c>
      <c r="CW25" s="71">
        <v>1.7381236341693136E-4</v>
      </c>
      <c r="CX25" s="71">
        <v>4.5560448119947124E-4</v>
      </c>
      <c r="CY25" s="71">
        <v>5.7513133616087181E-4</v>
      </c>
      <c r="CZ25" s="71">
        <v>1.9937778582507842E-3</v>
      </c>
      <c r="DA25" s="71">
        <v>2.5485673018580334E-4</v>
      </c>
      <c r="DB25" s="71">
        <v>8.5694463485696344E-4</v>
      </c>
      <c r="DC25" s="71">
        <v>1.5258917019259511E-3</v>
      </c>
      <c r="DD25" s="71">
        <v>1.9677140902793029E-3</v>
      </c>
      <c r="DE25" s="98">
        <v>2.1733098525598482</v>
      </c>
      <c r="DF25" s="72">
        <v>1.6139847967347989</v>
      </c>
    </row>
    <row r="26" spans="2:110">
      <c r="B26" s="24" t="s">
        <v>21</v>
      </c>
      <c r="C26" s="25" t="s">
        <v>290</v>
      </c>
      <c r="D26" s="69">
        <v>9.0287580346870778E-5</v>
      </c>
      <c r="E26" s="70">
        <v>4.7291871303191325E-5</v>
      </c>
      <c r="F26" s="70">
        <v>4.6659646413502005E-5</v>
      </c>
      <c r="G26" s="71">
        <v>6.6581266882680538E-5</v>
      </c>
      <c r="H26" s="71">
        <v>1.1940989086160171E-4</v>
      </c>
      <c r="I26" s="71">
        <v>0</v>
      </c>
      <c r="J26" s="71">
        <v>2.2445668009027928E-5</v>
      </c>
      <c r="K26" s="71">
        <v>8.203897544720706E-5</v>
      </c>
      <c r="L26" s="71">
        <v>1.3109274246627075E-4</v>
      </c>
      <c r="M26" s="71">
        <v>5.3482361740116125E-4</v>
      </c>
      <c r="N26" s="71">
        <v>1.8467070267351369E-2</v>
      </c>
      <c r="O26" s="71">
        <v>8.6781291465349904E-3</v>
      </c>
      <c r="P26" s="71">
        <v>7.3744236721350032E-5</v>
      </c>
      <c r="Q26" s="71">
        <v>5.1343542784702833E-4</v>
      </c>
      <c r="R26" s="71">
        <v>3.1634671787186981E-4</v>
      </c>
      <c r="S26" s="71">
        <v>2.9323619745075079E-4</v>
      </c>
      <c r="T26" s="71">
        <v>2.9036992301661644E-4</v>
      </c>
      <c r="U26" s="71">
        <v>7.1046032292679514E-5</v>
      </c>
      <c r="V26" s="71">
        <v>9.271152708775147E-5</v>
      </c>
      <c r="W26" s="71">
        <v>0</v>
      </c>
      <c r="X26" s="71">
        <v>2.0905417760097156E-5</v>
      </c>
      <c r="Y26" s="71">
        <v>1.000014981506764</v>
      </c>
      <c r="Z26" s="71">
        <v>1.1720941827726225E-4</v>
      </c>
      <c r="AA26" s="71">
        <v>1.6065366359292669E-3</v>
      </c>
      <c r="AB26" s="71">
        <v>2.4243134762188241E-4</v>
      </c>
      <c r="AC26" s="71">
        <v>6.592336431768776E-4</v>
      </c>
      <c r="AD26" s="71">
        <v>1.9649089022126906E-2</v>
      </c>
      <c r="AE26" s="71">
        <v>4.6644549928747075E-4</v>
      </c>
      <c r="AF26" s="71">
        <v>4.1951654710494363E-3</v>
      </c>
      <c r="AG26" s="71">
        <v>7.6088566607921125E-5</v>
      </c>
      <c r="AH26" s="71">
        <v>3.6666633971366605E-5</v>
      </c>
      <c r="AI26" s="71">
        <v>3.9073176922652788E-5</v>
      </c>
      <c r="AJ26" s="71">
        <v>2.3309164780461493E-3</v>
      </c>
      <c r="AK26" s="71">
        <v>0</v>
      </c>
      <c r="AL26" s="71">
        <v>5.7943861096793258E-6</v>
      </c>
      <c r="AM26" s="71">
        <v>2.8331276696621524E-5</v>
      </c>
      <c r="AN26" s="71">
        <v>8.0086024319427967E-6</v>
      </c>
      <c r="AO26" s="71">
        <v>4.7424675942037211E-5</v>
      </c>
      <c r="AP26" s="71">
        <v>9.9188113647529335E-5</v>
      </c>
      <c r="AQ26" s="71">
        <v>2.7665805235789225E-5</v>
      </c>
      <c r="AR26" s="71">
        <v>4.5339933063358213E-5</v>
      </c>
      <c r="AS26" s="71">
        <v>2.3236627261375741E-5</v>
      </c>
      <c r="AT26" s="71">
        <v>8.9286899821867054E-5</v>
      </c>
      <c r="AU26" s="71">
        <v>5.5843737026016135E-4</v>
      </c>
      <c r="AV26" s="71">
        <v>3.9669950533855245E-4</v>
      </c>
      <c r="AW26" s="71">
        <v>3.490113521793402E-4</v>
      </c>
      <c r="AX26" s="71">
        <v>5.6695015153514553E-4</v>
      </c>
      <c r="AY26" s="71">
        <v>9.1932978444460159E-4</v>
      </c>
      <c r="AZ26" s="71">
        <v>8.8833141539866289E-5</v>
      </c>
      <c r="BA26" s="71">
        <v>4.0461770310474453E-4</v>
      </c>
      <c r="BB26" s="71">
        <v>2.4036930451711618E-4</v>
      </c>
      <c r="BC26" s="71">
        <v>1.9002028356089175E-4</v>
      </c>
      <c r="BD26" s="71">
        <v>0</v>
      </c>
      <c r="BE26" s="71">
        <v>1.8744386948384313E-4</v>
      </c>
      <c r="BF26" s="71">
        <v>6.3525762106034873E-4</v>
      </c>
      <c r="BG26" s="71">
        <v>1.429268114429474E-4</v>
      </c>
      <c r="BH26" s="71">
        <v>2.0566923697808857E-5</v>
      </c>
      <c r="BI26" s="71">
        <v>5.1804994055245088E-3</v>
      </c>
      <c r="BJ26" s="71">
        <v>1.4975923841451989E-5</v>
      </c>
      <c r="BK26" s="71">
        <v>9.5525022205265829E-5</v>
      </c>
      <c r="BL26" s="71">
        <v>9.1811160305227716E-5</v>
      </c>
      <c r="BM26" s="71">
        <v>7.4532884346637827E-5</v>
      </c>
      <c r="BN26" s="71">
        <v>6.6231530501207196E-5</v>
      </c>
      <c r="BO26" s="71">
        <v>1.5025271250250789E-5</v>
      </c>
      <c r="BP26" s="71">
        <v>7.4028633238945133E-6</v>
      </c>
      <c r="BQ26" s="71">
        <v>1.3510104744520311E-4</v>
      </c>
      <c r="BR26" s="71">
        <v>2.1417413211409986E-5</v>
      </c>
      <c r="BS26" s="71">
        <v>2.94876581867789E-5</v>
      </c>
      <c r="BT26" s="71">
        <v>1.6149253135686221E-5</v>
      </c>
      <c r="BU26" s="71">
        <v>8.3265366004918572E-6</v>
      </c>
      <c r="BV26" s="71">
        <v>1.4110124190316612E-5</v>
      </c>
      <c r="BW26" s="71">
        <v>4.0493338853918047E-6</v>
      </c>
      <c r="BX26" s="71">
        <v>1.5744504141230546E-5</v>
      </c>
      <c r="BY26" s="71">
        <v>1.0354779135708119E-5</v>
      </c>
      <c r="BZ26" s="71">
        <v>2.9757695976213431E-5</v>
      </c>
      <c r="CA26" s="71">
        <v>3.1984705058726406E-5</v>
      </c>
      <c r="CB26" s="71">
        <v>1.900923912204126E-5</v>
      </c>
      <c r="CC26" s="71">
        <v>2.0572093779552546E-5</v>
      </c>
      <c r="CD26" s="71">
        <v>2.6097798255154392E-5</v>
      </c>
      <c r="CE26" s="71">
        <v>2.5294455201239206E-5</v>
      </c>
      <c r="CF26" s="71">
        <v>6.0877090357167957E-6</v>
      </c>
      <c r="CG26" s="71">
        <v>3.1400996851495627E-5</v>
      </c>
      <c r="CH26" s="71">
        <v>4.8092309696776206E-5</v>
      </c>
      <c r="CI26" s="71">
        <v>1.0300737852056392E-4</v>
      </c>
      <c r="CJ26" s="71">
        <v>2.8044724639462778E-5</v>
      </c>
      <c r="CK26" s="71">
        <v>5.359663891996335E-5</v>
      </c>
      <c r="CL26" s="71">
        <v>1.2777899115929255E-5</v>
      </c>
      <c r="CM26" s="71">
        <v>1.2187089893783442E-5</v>
      </c>
      <c r="CN26" s="71">
        <v>6.582696958624078E-5</v>
      </c>
      <c r="CO26" s="71">
        <v>3.32864819555245E-5</v>
      </c>
      <c r="CP26" s="71">
        <v>3.7603396433046769E-5</v>
      </c>
      <c r="CQ26" s="71">
        <v>1.7420103430473698E-5</v>
      </c>
      <c r="CR26" s="71">
        <v>1.4831682372930139E-5</v>
      </c>
      <c r="CS26" s="71">
        <v>2.9514472753785326E-5</v>
      </c>
      <c r="CT26" s="71">
        <v>2.144499227913653E-5</v>
      </c>
      <c r="CU26" s="71">
        <v>3.9468154818005335E-5</v>
      </c>
      <c r="CV26" s="71">
        <v>8.8860875487925157E-5</v>
      </c>
      <c r="CW26" s="71">
        <v>1.8204711109038648E-5</v>
      </c>
      <c r="CX26" s="71">
        <v>2.837665789148248E-5</v>
      </c>
      <c r="CY26" s="71">
        <v>2.2670741429347965E-5</v>
      </c>
      <c r="CZ26" s="71">
        <v>4.1406374588285645E-5</v>
      </c>
      <c r="DA26" s="71">
        <v>4.6702154928593623E-5</v>
      </c>
      <c r="DB26" s="71">
        <v>2.8059967907169985E-5</v>
      </c>
      <c r="DC26" s="71">
        <v>3.2747431680845221E-4</v>
      </c>
      <c r="DD26" s="71">
        <v>5.0042675000523576E-4</v>
      </c>
      <c r="DE26" s="98">
        <v>1.0720764379443048</v>
      </c>
      <c r="DF26" s="72">
        <v>0.79616584342156382</v>
      </c>
    </row>
    <row r="27" spans="2:110">
      <c r="B27" s="24" t="s">
        <v>22</v>
      </c>
      <c r="C27" s="25" t="s">
        <v>140</v>
      </c>
      <c r="D27" s="69">
        <v>5.1999782659877183E-5</v>
      </c>
      <c r="E27" s="70">
        <v>6.1101031657398875E-4</v>
      </c>
      <c r="F27" s="70">
        <v>1.1757238935425629E-3</v>
      </c>
      <c r="G27" s="71">
        <v>2.0957498393023791E-6</v>
      </c>
      <c r="H27" s="71">
        <v>6.1273386598337373E-4</v>
      </c>
      <c r="I27" s="71">
        <v>0</v>
      </c>
      <c r="J27" s="71">
        <v>1.2785066225659008E-6</v>
      </c>
      <c r="K27" s="71">
        <v>1.2554201608194301E-4</v>
      </c>
      <c r="L27" s="71">
        <v>3.9958022142654734E-6</v>
      </c>
      <c r="M27" s="71">
        <v>3.1261912526278923E-5</v>
      </c>
      <c r="N27" s="71">
        <v>4.7808265686269364E-6</v>
      </c>
      <c r="O27" s="71">
        <v>3.721651385664613E-6</v>
      </c>
      <c r="P27" s="71">
        <v>1.3929103371535914E-6</v>
      </c>
      <c r="Q27" s="71">
        <v>6.1497021312400339E-7</v>
      </c>
      <c r="R27" s="71">
        <v>9.8921994917249322E-7</v>
      </c>
      <c r="S27" s="71">
        <v>4.9335351256329887E-7</v>
      </c>
      <c r="T27" s="71">
        <v>8.4035299085916434E-7</v>
      </c>
      <c r="U27" s="71">
        <v>3.2308684352021429E-6</v>
      </c>
      <c r="V27" s="71">
        <v>1.4025059489651075E-6</v>
      </c>
      <c r="W27" s="71">
        <v>0</v>
      </c>
      <c r="X27" s="71">
        <v>2.4388914779699861E-6</v>
      </c>
      <c r="Y27" s="71">
        <v>2.2826034479691712E-6</v>
      </c>
      <c r="Z27" s="71">
        <v>1.0015441026403575</v>
      </c>
      <c r="AA27" s="71">
        <v>1.8310255782279877E-5</v>
      </c>
      <c r="AB27" s="71">
        <v>2.3070252924170226E-6</v>
      </c>
      <c r="AC27" s="71">
        <v>2.5929012907995229E-6</v>
      </c>
      <c r="AD27" s="71">
        <v>8.0162605691307743E-7</v>
      </c>
      <c r="AE27" s="71">
        <v>2.3018136494480402E-6</v>
      </c>
      <c r="AF27" s="71">
        <v>1.1641074051122533E-6</v>
      </c>
      <c r="AG27" s="71">
        <v>1.0132936658985504E-6</v>
      </c>
      <c r="AH27" s="71">
        <v>2.2980408594458336E-6</v>
      </c>
      <c r="AI27" s="71">
        <v>1.5904585350388222E-6</v>
      </c>
      <c r="AJ27" s="71">
        <v>2.3576903652441572E-6</v>
      </c>
      <c r="AK27" s="71">
        <v>0</v>
      </c>
      <c r="AL27" s="71">
        <v>2.860224962240208E-7</v>
      </c>
      <c r="AM27" s="71">
        <v>1.2897629803828171E-6</v>
      </c>
      <c r="AN27" s="71">
        <v>8.7919127262414415E-7</v>
      </c>
      <c r="AO27" s="71">
        <v>3.1437937136161365E-7</v>
      </c>
      <c r="AP27" s="71">
        <v>9.0204856263356845E-7</v>
      </c>
      <c r="AQ27" s="71">
        <v>5.5642826530199109E-7</v>
      </c>
      <c r="AR27" s="71">
        <v>5.4854628746547627E-7</v>
      </c>
      <c r="AS27" s="71">
        <v>9.0611964851314771E-7</v>
      </c>
      <c r="AT27" s="71">
        <v>5.9387409085398166E-7</v>
      </c>
      <c r="AU27" s="71">
        <v>4.9187460713845495E-7</v>
      </c>
      <c r="AV27" s="71">
        <v>8.0127095712841142E-7</v>
      </c>
      <c r="AW27" s="71">
        <v>6.6406022143670312E-7</v>
      </c>
      <c r="AX27" s="71">
        <v>6.4150330218816978E-7</v>
      </c>
      <c r="AY27" s="71">
        <v>1.3628875500094465E-7</v>
      </c>
      <c r="AZ27" s="71">
        <v>5.6098424483415394E-7</v>
      </c>
      <c r="BA27" s="71">
        <v>9.7565244964238409E-7</v>
      </c>
      <c r="BB27" s="71">
        <v>2.3925410865217222E-7</v>
      </c>
      <c r="BC27" s="71">
        <v>3.757300904955517E-7</v>
      </c>
      <c r="BD27" s="71">
        <v>0</v>
      </c>
      <c r="BE27" s="71">
        <v>1.3030470647073444E-6</v>
      </c>
      <c r="BF27" s="71">
        <v>4.6360622663702328E-7</v>
      </c>
      <c r="BG27" s="71">
        <v>1.0881613502829632E-6</v>
      </c>
      <c r="BH27" s="71">
        <v>1.2330485286186823E-6</v>
      </c>
      <c r="BI27" s="71">
        <v>8.4305319006734226E-6</v>
      </c>
      <c r="BJ27" s="71">
        <v>2.5295153866250004E-6</v>
      </c>
      <c r="BK27" s="71">
        <v>1.9001802784190171E-6</v>
      </c>
      <c r="BL27" s="71">
        <v>2.0254174660394054E-6</v>
      </c>
      <c r="BM27" s="71">
        <v>2.4323462549074838E-6</v>
      </c>
      <c r="BN27" s="71">
        <v>3.0057204125217073E-6</v>
      </c>
      <c r="BO27" s="71">
        <v>4.131933071713419E-6</v>
      </c>
      <c r="BP27" s="71">
        <v>1.9090150117320429E-6</v>
      </c>
      <c r="BQ27" s="71">
        <v>6.3789419320043005E-6</v>
      </c>
      <c r="BR27" s="71">
        <v>3.3471012261816795E-4</v>
      </c>
      <c r="BS27" s="71">
        <v>1.7316862340347378E-6</v>
      </c>
      <c r="BT27" s="71">
        <v>2.1652249888850588E-6</v>
      </c>
      <c r="BU27" s="71">
        <v>1.353821780015988E-6</v>
      </c>
      <c r="BV27" s="71">
        <v>2.0531783545765763E-6</v>
      </c>
      <c r="BW27" s="71">
        <v>1.6355914772207877E-7</v>
      </c>
      <c r="BX27" s="71">
        <v>9.0286234701280867E-6</v>
      </c>
      <c r="BY27" s="71">
        <v>2.3038043395348056E-6</v>
      </c>
      <c r="BZ27" s="71">
        <v>1.1392544241469751E-6</v>
      </c>
      <c r="CA27" s="71">
        <v>1.0812055681741516E-5</v>
      </c>
      <c r="CB27" s="71">
        <v>2.9264851255781322E-6</v>
      </c>
      <c r="CC27" s="71">
        <v>2.0817000932168003E-6</v>
      </c>
      <c r="CD27" s="71">
        <v>5.1774167222207594E-5</v>
      </c>
      <c r="CE27" s="71">
        <v>3.8431649283874648E-6</v>
      </c>
      <c r="CF27" s="71">
        <v>3.884595300539032E-5</v>
      </c>
      <c r="CG27" s="71">
        <v>5.8342170451716265E-6</v>
      </c>
      <c r="CH27" s="71">
        <v>4.9704288640322232E-6</v>
      </c>
      <c r="CI27" s="71">
        <v>8.7007576551940517E-7</v>
      </c>
      <c r="CJ27" s="71">
        <v>2.3087758480834911E-6</v>
      </c>
      <c r="CK27" s="71">
        <v>1.8398466673263005E-6</v>
      </c>
      <c r="CL27" s="71">
        <v>2.1622590932299524E-5</v>
      </c>
      <c r="CM27" s="71">
        <v>7.9949332350241132E-6</v>
      </c>
      <c r="CN27" s="71">
        <v>2.4743341835283451E-5</v>
      </c>
      <c r="CO27" s="71">
        <v>7.405987161372668E-3</v>
      </c>
      <c r="CP27" s="71">
        <v>8.9094799760683721E-4</v>
      </c>
      <c r="CQ27" s="71">
        <v>2.6180025364321978E-4</v>
      </c>
      <c r="CR27" s="71">
        <v>1.7582867761052612E-4</v>
      </c>
      <c r="CS27" s="71">
        <v>1.3801674028881992E-6</v>
      </c>
      <c r="CT27" s="71">
        <v>8.9604375948046832E-7</v>
      </c>
      <c r="CU27" s="71">
        <v>2.4999262184083228E-6</v>
      </c>
      <c r="CV27" s="71">
        <v>1.4115120817416316E-6</v>
      </c>
      <c r="CW27" s="71">
        <v>1.3906157512265817E-6</v>
      </c>
      <c r="CX27" s="71">
        <v>2.4167546374314431E-5</v>
      </c>
      <c r="CY27" s="71">
        <v>2.1398023800744376E-5</v>
      </c>
      <c r="CZ27" s="71">
        <v>5.2941229777841091E-6</v>
      </c>
      <c r="DA27" s="71">
        <v>5.6760770108545859E-6</v>
      </c>
      <c r="DB27" s="71">
        <v>6.7300955782988392E-6</v>
      </c>
      <c r="DC27" s="71">
        <v>8.7804306540697503E-7</v>
      </c>
      <c r="DD27" s="71">
        <v>1.2664283711503893E-4</v>
      </c>
      <c r="DE27" s="98">
        <v>1.0137327104231435</v>
      </c>
      <c r="DF27" s="72">
        <v>0.75283751217000383</v>
      </c>
    </row>
    <row r="28" spans="2:110">
      <c r="B28" s="24" t="s">
        <v>23</v>
      </c>
      <c r="C28" s="25" t="s">
        <v>141</v>
      </c>
      <c r="D28" s="69">
        <v>1.7455612580360654E-2</v>
      </c>
      <c r="E28" s="70">
        <v>2.5087566229431359E-3</v>
      </c>
      <c r="F28" s="70">
        <v>3.9083797730477751E-3</v>
      </c>
      <c r="G28" s="71">
        <v>5.6503294936865556E-4</v>
      </c>
      <c r="H28" s="71">
        <v>2.7220573664628435E-3</v>
      </c>
      <c r="I28" s="71">
        <v>0</v>
      </c>
      <c r="J28" s="71">
        <v>3.0945009427210406E-3</v>
      </c>
      <c r="K28" s="71">
        <v>2.6552499225045378E-3</v>
      </c>
      <c r="L28" s="71">
        <v>1.4350340712209844E-3</v>
      </c>
      <c r="M28" s="71">
        <v>1.8058033890242992E-3</v>
      </c>
      <c r="N28" s="71">
        <v>3.7700369466341648E-3</v>
      </c>
      <c r="O28" s="71">
        <v>1.962737304160318E-3</v>
      </c>
      <c r="P28" s="71">
        <v>1.5440885756139637E-2</v>
      </c>
      <c r="Q28" s="71">
        <v>1.0364423243076477E-2</v>
      </c>
      <c r="R28" s="71">
        <v>2.4496003283495755E-3</v>
      </c>
      <c r="S28" s="71">
        <v>7.4735654606262721E-3</v>
      </c>
      <c r="T28" s="71">
        <v>1.4635525261263606E-2</v>
      </c>
      <c r="U28" s="71">
        <v>3.2547420405369468E-3</v>
      </c>
      <c r="V28" s="71">
        <v>1.4360491443284645E-2</v>
      </c>
      <c r="W28" s="71">
        <v>0</v>
      </c>
      <c r="X28" s="71">
        <v>4.5602926696382464E-3</v>
      </c>
      <c r="Y28" s="71">
        <v>2.1258001571676298E-3</v>
      </c>
      <c r="Z28" s="71">
        <v>5.676602268937455E-3</v>
      </c>
      <c r="AA28" s="71">
        <v>1.0379333637289545</v>
      </c>
      <c r="AB28" s="71">
        <v>7.9997189751222858E-2</v>
      </c>
      <c r="AC28" s="71">
        <v>5.7828068469631705E-2</v>
      </c>
      <c r="AD28" s="71">
        <v>2.948195378313949E-3</v>
      </c>
      <c r="AE28" s="71">
        <v>7.3813497614665831E-3</v>
      </c>
      <c r="AF28" s="71">
        <v>2.7882010018492252E-4</v>
      </c>
      <c r="AG28" s="71">
        <v>1.5249722852369227E-3</v>
      </c>
      <c r="AH28" s="71">
        <v>5.02246678981518E-3</v>
      </c>
      <c r="AI28" s="71">
        <v>1.1333001106409884E-3</v>
      </c>
      <c r="AJ28" s="71">
        <v>7.7670169458918378E-3</v>
      </c>
      <c r="AK28" s="71">
        <v>0</v>
      </c>
      <c r="AL28" s="71">
        <v>4.2117784485946332E-4</v>
      </c>
      <c r="AM28" s="71">
        <v>2.5924655249048626E-3</v>
      </c>
      <c r="AN28" s="71">
        <v>3.5956168106478779E-4</v>
      </c>
      <c r="AO28" s="71">
        <v>5.9976123186210133E-4</v>
      </c>
      <c r="AP28" s="71">
        <v>4.9744843362568684E-4</v>
      </c>
      <c r="AQ28" s="71">
        <v>1.8918111424504232E-3</v>
      </c>
      <c r="AR28" s="71">
        <v>2.7725899514604727E-3</v>
      </c>
      <c r="AS28" s="71">
        <v>4.6174395007663545E-4</v>
      </c>
      <c r="AT28" s="71">
        <v>1.54047067987484E-3</v>
      </c>
      <c r="AU28" s="71">
        <v>3.3622466767837156E-4</v>
      </c>
      <c r="AV28" s="71">
        <v>8.8937464710813505E-4</v>
      </c>
      <c r="AW28" s="71">
        <v>1.6346042078576063E-3</v>
      </c>
      <c r="AX28" s="71">
        <v>1.5087176784914337E-3</v>
      </c>
      <c r="AY28" s="71">
        <v>8.894932504690075E-4</v>
      </c>
      <c r="AZ28" s="71">
        <v>1.147042419978859E-3</v>
      </c>
      <c r="BA28" s="71">
        <v>1.3139281973839835E-3</v>
      </c>
      <c r="BB28" s="71">
        <v>8.1413518869167428E-4</v>
      </c>
      <c r="BC28" s="71">
        <v>7.4694078624492287E-4</v>
      </c>
      <c r="BD28" s="71">
        <v>0</v>
      </c>
      <c r="BE28" s="71">
        <v>6.9601046251840867E-3</v>
      </c>
      <c r="BF28" s="71">
        <v>4.740354244922711E-3</v>
      </c>
      <c r="BG28" s="71">
        <v>5.957435142683664E-3</v>
      </c>
      <c r="BH28" s="71">
        <v>2.9159598730204152E-4</v>
      </c>
      <c r="BI28" s="71">
        <v>1.0904513511308517E-2</v>
      </c>
      <c r="BJ28" s="71">
        <v>4.1001991283868758E-4</v>
      </c>
      <c r="BK28" s="71">
        <v>2.3861701668927539E-3</v>
      </c>
      <c r="BL28" s="71">
        <v>3.1608332852457719E-3</v>
      </c>
      <c r="BM28" s="71">
        <v>2.3313663886596063E-3</v>
      </c>
      <c r="BN28" s="71">
        <v>1.4453447257071483E-3</v>
      </c>
      <c r="BO28" s="71">
        <v>1.0407359994708235E-3</v>
      </c>
      <c r="BP28" s="71">
        <v>1.1350779281974611E-3</v>
      </c>
      <c r="BQ28" s="71">
        <v>8.2854649084776293E-4</v>
      </c>
      <c r="BR28" s="71">
        <v>1.8031341096490833E-3</v>
      </c>
      <c r="BS28" s="71">
        <v>3.1193495747677445E-4</v>
      </c>
      <c r="BT28" s="71">
        <v>3.0770619945629126E-4</v>
      </c>
      <c r="BU28" s="71">
        <v>1.5213445220489417E-4</v>
      </c>
      <c r="BV28" s="71">
        <v>1.9521748025601898E-4</v>
      </c>
      <c r="BW28" s="71">
        <v>8.668665507426495E-5</v>
      </c>
      <c r="BX28" s="71">
        <v>2.9158058458232363E-4</v>
      </c>
      <c r="BY28" s="71">
        <v>4.1217232664683809E-4</v>
      </c>
      <c r="BZ28" s="71">
        <v>1.2497160463929796E-3</v>
      </c>
      <c r="CA28" s="71">
        <v>4.1172108316649299E-4</v>
      </c>
      <c r="CB28" s="71">
        <v>4.8236129590164319E-4</v>
      </c>
      <c r="CC28" s="71">
        <v>2.8586149041604072E-4</v>
      </c>
      <c r="CD28" s="71">
        <v>6.3699129590015524E-4</v>
      </c>
      <c r="CE28" s="71">
        <v>5.2341897870581268E-4</v>
      </c>
      <c r="CF28" s="71">
        <v>2.005415331488312E-4</v>
      </c>
      <c r="CG28" s="71">
        <v>6.4194541421727419E-4</v>
      </c>
      <c r="CH28" s="71">
        <v>5.0331162045337986E-3</v>
      </c>
      <c r="CI28" s="71">
        <v>1.5099445155739059E-3</v>
      </c>
      <c r="CJ28" s="71">
        <v>6.8653296959183489E-4</v>
      </c>
      <c r="CK28" s="71">
        <v>7.8273461157656755E-3</v>
      </c>
      <c r="CL28" s="71">
        <v>5.0998578833274524E-4</v>
      </c>
      <c r="CM28" s="71">
        <v>2.7225876412795502E-4</v>
      </c>
      <c r="CN28" s="71">
        <v>3.7553876661526276E-3</v>
      </c>
      <c r="CO28" s="71">
        <v>1.1566970272314289E-3</v>
      </c>
      <c r="CP28" s="71">
        <v>4.3885169145162694E-3</v>
      </c>
      <c r="CQ28" s="71">
        <v>1.1360880348323761E-3</v>
      </c>
      <c r="CR28" s="71">
        <v>1.4404701756482591E-3</v>
      </c>
      <c r="CS28" s="71">
        <v>1.5035354443637468E-3</v>
      </c>
      <c r="CT28" s="71">
        <v>1.9439257541200043E-3</v>
      </c>
      <c r="CU28" s="71">
        <v>4.3166834697605785E-3</v>
      </c>
      <c r="CV28" s="71">
        <v>4.3341847752675425E-3</v>
      </c>
      <c r="CW28" s="71">
        <v>1.174984307223911E-3</v>
      </c>
      <c r="CX28" s="71">
        <v>1.9788402124102269E-3</v>
      </c>
      <c r="CY28" s="71">
        <v>1.6064319097637502E-3</v>
      </c>
      <c r="CZ28" s="71">
        <v>9.8203681073003122E-3</v>
      </c>
      <c r="DA28" s="71">
        <v>1.2920578023007119E-3</v>
      </c>
      <c r="DB28" s="71">
        <v>6.1895703639165429E-3</v>
      </c>
      <c r="DC28" s="71">
        <v>6.9826095976816141E-3</v>
      </c>
      <c r="DD28" s="71">
        <v>1.6501677078246807E-3</v>
      </c>
      <c r="DE28" s="98">
        <v>1.4645522912436091</v>
      </c>
      <c r="DF28" s="72">
        <v>1.087633744128166</v>
      </c>
    </row>
    <row r="29" spans="2:110">
      <c r="B29" s="24" t="s">
        <v>24</v>
      </c>
      <c r="C29" s="25" t="s">
        <v>142</v>
      </c>
      <c r="D29" s="69">
        <v>1.3654713326818336E-5</v>
      </c>
      <c r="E29" s="70">
        <v>4.9557243723558391E-6</v>
      </c>
      <c r="F29" s="70">
        <v>6.1088449824106422E-6</v>
      </c>
      <c r="G29" s="71">
        <v>1.2910794393705141E-5</v>
      </c>
      <c r="H29" s="71">
        <v>1.6689400493984692E-5</v>
      </c>
      <c r="I29" s="71">
        <v>0</v>
      </c>
      <c r="J29" s="71">
        <v>4.7886521267850988E-5</v>
      </c>
      <c r="K29" s="71">
        <v>5.1234598005403672E-6</v>
      </c>
      <c r="L29" s="71">
        <v>2.1494381358055835E-6</v>
      </c>
      <c r="M29" s="71">
        <v>3.7405202176872889E-6</v>
      </c>
      <c r="N29" s="71">
        <v>7.2909816881292155E-6</v>
      </c>
      <c r="O29" s="71">
        <v>2.7717806806582163E-6</v>
      </c>
      <c r="P29" s="71">
        <v>6.0357223848077556E-6</v>
      </c>
      <c r="Q29" s="71">
        <v>1.9739739698552847E-6</v>
      </c>
      <c r="R29" s="71">
        <v>5.8224837602119616E-6</v>
      </c>
      <c r="S29" s="71">
        <v>2.1876482518253225E-6</v>
      </c>
      <c r="T29" s="71">
        <v>2.0909328128198747E-6</v>
      </c>
      <c r="U29" s="71">
        <v>3.4536426587076391E-6</v>
      </c>
      <c r="V29" s="71">
        <v>3.3410143103675232E-6</v>
      </c>
      <c r="W29" s="71">
        <v>0</v>
      </c>
      <c r="X29" s="71">
        <v>5.8296508961881006E-6</v>
      </c>
      <c r="Y29" s="71">
        <v>7.0192350245552645E-6</v>
      </c>
      <c r="Z29" s="71">
        <v>1.4971092140887314E-6</v>
      </c>
      <c r="AA29" s="71">
        <v>1.586535850445779E-6</v>
      </c>
      <c r="AB29" s="71">
        <v>1.000001396631234</v>
      </c>
      <c r="AC29" s="71">
        <v>1.6782416165156653E-5</v>
      </c>
      <c r="AD29" s="71">
        <v>4.3510604846200154E-6</v>
      </c>
      <c r="AE29" s="71">
        <v>2.0502507551573985E-6</v>
      </c>
      <c r="AF29" s="71">
        <v>1.6286514998333469E-6</v>
      </c>
      <c r="AG29" s="71">
        <v>5.7299353986623779E-6</v>
      </c>
      <c r="AH29" s="71">
        <v>1.1742686382215346E-5</v>
      </c>
      <c r="AI29" s="71">
        <v>5.97080261010441E-6</v>
      </c>
      <c r="AJ29" s="71">
        <v>7.359695000592622E-6</v>
      </c>
      <c r="AK29" s="71">
        <v>0</v>
      </c>
      <c r="AL29" s="71">
        <v>1.5939832546135425E-6</v>
      </c>
      <c r="AM29" s="71">
        <v>3.8706931054425145E-6</v>
      </c>
      <c r="AN29" s="71">
        <v>4.7502246189252217E-6</v>
      </c>
      <c r="AO29" s="71">
        <v>9.2961234530990487E-6</v>
      </c>
      <c r="AP29" s="71">
        <v>3.5465476420424995E-6</v>
      </c>
      <c r="AQ29" s="71">
        <v>4.3748192306074866E-6</v>
      </c>
      <c r="AR29" s="71">
        <v>2.6177007864051571E-6</v>
      </c>
      <c r="AS29" s="71">
        <v>2.0455902982557355E-6</v>
      </c>
      <c r="AT29" s="71">
        <v>1.3169480975280506E-6</v>
      </c>
      <c r="AU29" s="71">
        <v>1.5319239646714496E-6</v>
      </c>
      <c r="AV29" s="71">
        <v>2.5837418136741229E-6</v>
      </c>
      <c r="AW29" s="71">
        <v>2.1157263459939335E-6</v>
      </c>
      <c r="AX29" s="71">
        <v>1.4110223780537796E-6</v>
      </c>
      <c r="AY29" s="71">
        <v>4.0645910431478013E-7</v>
      </c>
      <c r="AZ29" s="71">
        <v>1.3938170378574165E-6</v>
      </c>
      <c r="BA29" s="71">
        <v>1.7204790082403655E-6</v>
      </c>
      <c r="BB29" s="71">
        <v>5.4988463457842109E-7</v>
      </c>
      <c r="BC29" s="71">
        <v>1.1090879386196099E-6</v>
      </c>
      <c r="BD29" s="71">
        <v>0</v>
      </c>
      <c r="BE29" s="71">
        <v>1.6912427593526008E-6</v>
      </c>
      <c r="BF29" s="71">
        <v>1.5876029110720471E-6</v>
      </c>
      <c r="BG29" s="71">
        <v>1.720201135152253E-6</v>
      </c>
      <c r="BH29" s="71">
        <v>9.0222646098787194E-7</v>
      </c>
      <c r="BI29" s="71">
        <v>3.3510953746451625E-6</v>
      </c>
      <c r="BJ29" s="71">
        <v>1.1129847337972114E-5</v>
      </c>
      <c r="BK29" s="71">
        <v>4.6068469429014784E-6</v>
      </c>
      <c r="BL29" s="71">
        <v>5.3006524687636102E-6</v>
      </c>
      <c r="BM29" s="71">
        <v>7.2683297478153344E-6</v>
      </c>
      <c r="BN29" s="71">
        <v>4.686260844426267E-6</v>
      </c>
      <c r="BO29" s="71">
        <v>1.300656354588808E-5</v>
      </c>
      <c r="BP29" s="71">
        <v>8.2178013097756585E-6</v>
      </c>
      <c r="BQ29" s="71">
        <v>5.8430428055357085E-6</v>
      </c>
      <c r="BR29" s="71">
        <v>9.4067286524411435E-6</v>
      </c>
      <c r="BS29" s="71">
        <v>6.2115605848651011E-6</v>
      </c>
      <c r="BT29" s="71">
        <v>1.7995554415824676E-6</v>
      </c>
      <c r="BU29" s="71">
        <v>1.1475492994920459E-6</v>
      </c>
      <c r="BV29" s="71">
        <v>1.5802149212355348E-6</v>
      </c>
      <c r="BW29" s="71">
        <v>3.3297136250768483E-7</v>
      </c>
      <c r="BX29" s="71">
        <v>3.0644618745012627E-6</v>
      </c>
      <c r="BY29" s="71">
        <v>1.770410475774137E-5</v>
      </c>
      <c r="BZ29" s="71">
        <v>9.0604833347397072E-5</v>
      </c>
      <c r="CA29" s="71">
        <v>3.2499503599062959E-5</v>
      </c>
      <c r="CB29" s="71">
        <v>4.468357811861554E-5</v>
      </c>
      <c r="CC29" s="71">
        <v>7.176837885365037E-6</v>
      </c>
      <c r="CD29" s="71">
        <v>2.1224098451049887E-6</v>
      </c>
      <c r="CE29" s="71">
        <v>2.0713035599302347E-6</v>
      </c>
      <c r="CF29" s="71">
        <v>4.8057909639554736E-6</v>
      </c>
      <c r="CG29" s="71">
        <v>5.6274604200550689E-6</v>
      </c>
      <c r="CH29" s="71">
        <v>5.0135870002593234E-6</v>
      </c>
      <c r="CI29" s="71">
        <v>3.3469306172747331E-6</v>
      </c>
      <c r="CJ29" s="71">
        <v>2.2902701186087695E-6</v>
      </c>
      <c r="CK29" s="71">
        <v>3.5677712678969821E-6</v>
      </c>
      <c r="CL29" s="71">
        <v>4.288806933021922E-6</v>
      </c>
      <c r="CM29" s="71">
        <v>3.7345666531626052E-6</v>
      </c>
      <c r="CN29" s="71">
        <v>3.6443759803048424E-6</v>
      </c>
      <c r="CO29" s="71">
        <v>1.9257228966752391E-6</v>
      </c>
      <c r="CP29" s="71">
        <v>2.6441881422812344E-6</v>
      </c>
      <c r="CQ29" s="71">
        <v>2.2584985262142727E-6</v>
      </c>
      <c r="CR29" s="71">
        <v>2.7088894519696858E-6</v>
      </c>
      <c r="CS29" s="71">
        <v>4.0241201800353976E-6</v>
      </c>
      <c r="CT29" s="71">
        <v>2.9880527987948556E-6</v>
      </c>
      <c r="CU29" s="71">
        <v>4.4174097856163652E-6</v>
      </c>
      <c r="CV29" s="71">
        <v>2.3658332640816733E-6</v>
      </c>
      <c r="CW29" s="71">
        <v>1.8042853288107511E-6</v>
      </c>
      <c r="CX29" s="71">
        <v>6.8410871683904471E-6</v>
      </c>
      <c r="CY29" s="71">
        <v>3.4120617525467781E-6</v>
      </c>
      <c r="CZ29" s="71">
        <v>6.2806426521091908E-6</v>
      </c>
      <c r="DA29" s="71">
        <v>7.5738648271713505E-6</v>
      </c>
      <c r="DB29" s="71">
        <v>6.8248857369858807E-6</v>
      </c>
      <c r="DC29" s="71">
        <v>2.2920186119081876E-6</v>
      </c>
      <c r="DD29" s="71">
        <v>1.0449218886334587E-5</v>
      </c>
      <c r="DE29" s="98">
        <v>1.0006622146975954</v>
      </c>
      <c r="DF29" s="72">
        <v>0.74313085144605129</v>
      </c>
    </row>
    <row r="30" spans="2:110">
      <c r="B30" s="24" t="s">
        <v>25</v>
      </c>
      <c r="C30" s="25" t="s">
        <v>143</v>
      </c>
      <c r="D30" s="69">
        <v>2.0699198614027088E-4</v>
      </c>
      <c r="E30" s="70">
        <v>2.5521363450610522E-4</v>
      </c>
      <c r="F30" s="70">
        <v>6.160592363232178E-4</v>
      </c>
      <c r="G30" s="71">
        <v>1.1513381102092216E-4</v>
      </c>
      <c r="H30" s="71">
        <v>2.1729471897719585E-4</v>
      </c>
      <c r="I30" s="71">
        <v>0</v>
      </c>
      <c r="J30" s="71">
        <v>4.5486686020757016E-4</v>
      </c>
      <c r="K30" s="71">
        <v>3.6073029142378926E-4</v>
      </c>
      <c r="L30" s="71">
        <v>1.7287629518260202E-4</v>
      </c>
      <c r="M30" s="71">
        <v>1.0178543327642068E-4</v>
      </c>
      <c r="N30" s="71">
        <v>8.9158255647156417E-4</v>
      </c>
      <c r="O30" s="71">
        <v>3.1691926081901242E-4</v>
      </c>
      <c r="P30" s="71">
        <v>4.0825323621580454E-4</v>
      </c>
      <c r="Q30" s="71">
        <v>1.9992565800662021E-4</v>
      </c>
      <c r="R30" s="71">
        <v>1.1780315399023077E-3</v>
      </c>
      <c r="S30" s="71">
        <v>1.7335846681188936E-4</v>
      </c>
      <c r="T30" s="71">
        <v>3.2348670353693184E-4</v>
      </c>
      <c r="U30" s="71">
        <v>1.2163346497903185E-3</v>
      </c>
      <c r="V30" s="71">
        <v>7.6728528425700176E-4</v>
      </c>
      <c r="W30" s="71">
        <v>0</v>
      </c>
      <c r="X30" s="71">
        <v>4.3525137458028176E-3</v>
      </c>
      <c r="Y30" s="71">
        <v>1.3593753315665476E-3</v>
      </c>
      <c r="Z30" s="71">
        <v>3.289150994277218E-4</v>
      </c>
      <c r="AA30" s="71">
        <v>6.7433239882073634E-4</v>
      </c>
      <c r="AB30" s="71">
        <v>3.3501759025237465E-4</v>
      </c>
      <c r="AC30" s="71">
        <v>1.0008862628000861</v>
      </c>
      <c r="AD30" s="71">
        <v>1.3466227230812375E-3</v>
      </c>
      <c r="AE30" s="71">
        <v>7.6162611820021562E-4</v>
      </c>
      <c r="AF30" s="71">
        <v>2.6296940800492704E-4</v>
      </c>
      <c r="AG30" s="71">
        <v>4.9518817160095667E-4</v>
      </c>
      <c r="AH30" s="71">
        <v>4.191843975285426E-4</v>
      </c>
      <c r="AI30" s="71">
        <v>5.660972102662919E-4</v>
      </c>
      <c r="AJ30" s="71">
        <v>8.7723390348504789E-3</v>
      </c>
      <c r="AK30" s="71">
        <v>0</v>
      </c>
      <c r="AL30" s="71">
        <v>4.9739580665350272E-3</v>
      </c>
      <c r="AM30" s="71">
        <v>7.4009744904931177E-3</v>
      </c>
      <c r="AN30" s="71">
        <v>8.2957369748339505E-4</v>
      </c>
      <c r="AO30" s="71">
        <v>6.6624107634433855E-3</v>
      </c>
      <c r="AP30" s="71">
        <v>7.7811445776997275E-4</v>
      </c>
      <c r="AQ30" s="71">
        <v>4.6406826869505404E-4</v>
      </c>
      <c r="AR30" s="71">
        <v>5.427076104399215E-4</v>
      </c>
      <c r="AS30" s="71">
        <v>3.2195625086042031E-4</v>
      </c>
      <c r="AT30" s="71">
        <v>2.2339388522608981E-4</v>
      </c>
      <c r="AU30" s="71">
        <v>3.1183087805247911E-4</v>
      </c>
      <c r="AV30" s="71">
        <v>5.5367163256582377E-4</v>
      </c>
      <c r="AW30" s="71">
        <v>6.3445212332885589E-4</v>
      </c>
      <c r="AX30" s="71">
        <v>2.6980093098429194E-4</v>
      </c>
      <c r="AY30" s="71">
        <v>1.0903832824498909E-4</v>
      </c>
      <c r="AZ30" s="71">
        <v>2.1922796898263524E-4</v>
      </c>
      <c r="BA30" s="71">
        <v>2.8920554617556528E-4</v>
      </c>
      <c r="BB30" s="71">
        <v>1.4175985224019544E-4</v>
      </c>
      <c r="BC30" s="71">
        <v>1.6079110488864887E-4</v>
      </c>
      <c r="BD30" s="71">
        <v>0</v>
      </c>
      <c r="BE30" s="71">
        <v>1.453486852852334E-4</v>
      </c>
      <c r="BF30" s="71">
        <v>3.4427767022705342E-4</v>
      </c>
      <c r="BG30" s="71">
        <v>3.271063625372909E-4</v>
      </c>
      <c r="BH30" s="71">
        <v>6.6925560487668878E-5</v>
      </c>
      <c r="BI30" s="71">
        <v>2.9964684228397047E-4</v>
      </c>
      <c r="BJ30" s="71">
        <v>4.5697384336602979E-4</v>
      </c>
      <c r="BK30" s="71">
        <v>6.9848501291142919E-4</v>
      </c>
      <c r="BL30" s="71">
        <v>1.5163635786045302E-4</v>
      </c>
      <c r="BM30" s="71">
        <v>2.0004649464697682E-2</v>
      </c>
      <c r="BN30" s="71">
        <v>6.3341435674340559E-3</v>
      </c>
      <c r="BO30" s="71">
        <v>1.2408892352238863E-2</v>
      </c>
      <c r="BP30" s="71">
        <v>7.521778833341256E-4</v>
      </c>
      <c r="BQ30" s="71">
        <v>6.1738342540845325E-4</v>
      </c>
      <c r="BR30" s="71">
        <v>9.0601165744395526E-4</v>
      </c>
      <c r="BS30" s="71">
        <v>3.1126518995610447E-4</v>
      </c>
      <c r="BT30" s="71">
        <v>6.1732276133281752E-5</v>
      </c>
      <c r="BU30" s="71">
        <v>1.4859861908578901E-4</v>
      </c>
      <c r="BV30" s="71">
        <v>9.7754985754317799E-5</v>
      </c>
      <c r="BW30" s="71">
        <v>6.776564238824034E-6</v>
      </c>
      <c r="BX30" s="71">
        <v>5.7213589447690475E-4</v>
      </c>
      <c r="BY30" s="71">
        <v>8.7066540026278587E-5</v>
      </c>
      <c r="BZ30" s="71">
        <v>9.9637646952856204E-5</v>
      </c>
      <c r="CA30" s="71">
        <v>5.6417085931367523E-5</v>
      </c>
      <c r="CB30" s="71">
        <v>9.2996678476075224E-5</v>
      </c>
      <c r="CC30" s="71">
        <v>8.6595524709437392E-5</v>
      </c>
      <c r="CD30" s="71">
        <v>6.8538405333393355E-4</v>
      </c>
      <c r="CE30" s="71">
        <v>1.4413645551482774E-4</v>
      </c>
      <c r="CF30" s="71">
        <v>1.1505585559194571E-4</v>
      </c>
      <c r="CG30" s="71">
        <v>1.6315180388690694E-4</v>
      </c>
      <c r="CH30" s="71">
        <v>1.3851283052595487E-4</v>
      </c>
      <c r="CI30" s="71">
        <v>6.657517240000152E-5</v>
      </c>
      <c r="CJ30" s="71">
        <v>1.0687179332906131E-4</v>
      </c>
      <c r="CK30" s="71">
        <v>9.9419957948826022E-5</v>
      </c>
      <c r="CL30" s="71">
        <v>1.3459941375148395E-4</v>
      </c>
      <c r="CM30" s="71">
        <v>3.7524962540542534E-4</v>
      </c>
      <c r="CN30" s="71">
        <v>1.4792739878212417E-4</v>
      </c>
      <c r="CO30" s="71">
        <v>1.2253311822188581E-4</v>
      </c>
      <c r="CP30" s="71">
        <v>1.3034097687951354E-4</v>
      </c>
      <c r="CQ30" s="71">
        <v>2.3859459261329515E-4</v>
      </c>
      <c r="CR30" s="71">
        <v>1.6920471190160302E-4</v>
      </c>
      <c r="CS30" s="71">
        <v>2.4515465338637222E-4</v>
      </c>
      <c r="CT30" s="71">
        <v>1.02699208454158E-4</v>
      </c>
      <c r="CU30" s="71">
        <v>1.160560618671559E-4</v>
      </c>
      <c r="CV30" s="71">
        <v>1.0050744703295797E-4</v>
      </c>
      <c r="CW30" s="71">
        <v>9.975401756807706E-5</v>
      </c>
      <c r="CX30" s="71">
        <v>4.617506861975199E-4</v>
      </c>
      <c r="CY30" s="71">
        <v>7.3717788761500124E-4</v>
      </c>
      <c r="CZ30" s="71">
        <v>4.2018160386140028E-4</v>
      </c>
      <c r="DA30" s="71">
        <v>4.4175696521216997E-4</v>
      </c>
      <c r="DB30" s="71">
        <v>4.0086742338745553E-4</v>
      </c>
      <c r="DC30" s="71">
        <v>1.2161242338312122E-4</v>
      </c>
      <c r="DD30" s="71">
        <v>2.2031701723195985E-4</v>
      </c>
      <c r="DE30" s="98">
        <v>1.1048635383553105</v>
      </c>
      <c r="DF30" s="72">
        <v>0.82051482501296036</v>
      </c>
    </row>
    <row r="31" spans="2:110">
      <c r="B31" s="24" t="s">
        <v>26</v>
      </c>
      <c r="C31" s="25" t="s">
        <v>144</v>
      </c>
      <c r="D31" s="69">
        <v>2.6254264643146099E-3</v>
      </c>
      <c r="E31" s="70">
        <v>6.5163267205031782E-4</v>
      </c>
      <c r="F31" s="70">
        <v>1.2611959636793205E-3</v>
      </c>
      <c r="G31" s="71">
        <v>2.2694814456371152E-3</v>
      </c>
      <c r="H31" s="71">
        <v>2.8218673828440204E-3</v>
      </c>
      <c r="I31" s="71">
        <v>0</v>
      </c>
      <c r="J31" s="71">
        <v>4.26899503370792E-4</v>
      </c>
      <c r="K31" s="71">
        <v>3.3063053931847719E-3</v>
      </c>
      <c r="L31" s="71">
        <v>6.4918585864462237E-3</v>
      </c>
      <c r="M31" s="71">
        <v>4.3474616078422541E-4</v>
      </c>
      <c r="N31" s="71">
        <v>8.8547622532892431E-4</v>
      </c>
      <c r="O31" s="71">
        <v>1.4546031726993599E-3</v>
      </c>
      <c r="P31" s="71">
        <v>1.5163926483670956E-3</v>
      </c>
      <c r="Q31" s="71">
        <v>5.3282006368154007E-3</v>
      </c>
      <c r="R31" s="71">
        <v>5.7200780891798351E-4</v>
      </c>
      <c r="S31" s="71">
        <v>2.3724850328359064E-3</v>
      </c>
      <c r="T31" s="71">
        <v>8.9971919579914517E-3</v>
      </c>
      <c r="U31" s="71">
        <v>2.5502454656554344E-3</v>
      </c>
      <c r="V31" s="71">
        <v>2.4844670953720512E-3</v>
      </c>
      <c r="W31" s="71">
        <v>0</v>
      </c>
      <c r="X31" s="71">
        <v>4.4960028868468096E-4</v>
      </c>
      <c r="Y31" s="71">
        <v>2.5584367124194165E-4</v>
      </c>
      <c r="Z31" s="71">
        <v>5.494667486189213E-3</v>
      </c>
      <c r="AA31" s="71">
        <v>3.6792031061678465E-3</v>
      </c>
      <c r="AB31" s="71">
        <v>6.2257118702404683E-3</v>
      </c>
      <c r="AC31" s="71">
        <v>3.972112704560585E-4</v>
      </c>
      <c r="AD31" s="71">
        <v>1.0313799410315061</v>
      </c>
      <c r="AE31" s="71">
        <v>1.2267083508210404E-2</v>
      </c>
      <c r="AF31" s="71">
        <v>2.2865250294388226E-2</v>
      </c>
      <c r="AG31" s="71">
        <v>2.718291463742493E-3</v>
      </c>
      <c r="AH31" s="71">
        <v>4.3331439699009154E-4</v>
      </c>
      <c r="AI31" s="71">
        <v>5.6070627264617995E-4</v>
      </c>
      <c r="AJ31" s="71">
        <v>5.7048022196708615E-4</v>
      </c>
      <c r="AK31" s="71">
        <v>0</v>
      </c>
      <c r="AL31" s="71">
        <v>4.2348344176356193E-5</v>
      </c>
      <c r="AM31" s="71">
        <v>1.6201167799373954E-4</v>
      </c>
      <c r="AN31" s="71">
        <v>1.8089409253786181E-4</v>
      </c>
      <c r="AO31" s="71">
        <v>1.8801252522045276E-4</v>
      </c>
      <c r="AP31" s="71">
        <v>6.8362576807047169E-4</v>
      </c>
      <c r="AQ31" s="71">
        <v>6.6741571152446227E-4</v>
      </c>
      <c r="AR31" s="71">
        <v>4.1735414013569357E-4</v>
      </c>
      <c r="AS31" s="71">
        <v>3.8162033426390193E-4</v>
      </c>
      <c r="AT31" s="71">
        <v>3.2383398113904759E-3</v>
      </c>
      <c r="AU31" s="71">
        <v>3.6081941185855345E-3</v>
      </c>
      <c r="AV31" s="71">
        <v>2.5826852829705189E-3</v>
      </c>
      <c r="AW31" s="71">
        <v>1.9752297346072476E-3</v>
      </c>
      <c r="AX31" s="71">
        <v>2.6281805469398267E-3</v>
      </c>
      <c r="AY31" s="71">
        <v>4.4541204050686243E-3</v>
      </c>
      <c r="AZ31" s="71">
        <v>1.5871436945063256E-3</v>
      </c>
      <c r="BA31" s="71">
        <v>3.1644938632474097E-3</v>
      </c>
      <c r="BB31" s="71">
        <v>3.9114650090487611E-3</v>
      </c>
      <c r="BC31" s="71">
        <v>4.29209786923819E-3</v>
      </c>
      <c r="BD31" s="71">
        <v>0</v>
      </c>
      <c r="BE31" s="71">
        <v>4.3896499800094831E-3</v>
      </c>
      <c r="BF31" s="71">
        <v>5.235565665447855E-3</v>
      </c>
      <c r="BG31" s="71">
        <v>2.0889969850236127E-3</v>
      </c>
      <c r="BH31" s="71">
        <v>2.2138560386684568E-4</v>
      </c>
      <c r="BI31" s="71">
        <v>1.09860217390585E-2</v>
      </c>
      <c r="BJ31" s="71">
        <v>4.8925752819206365E-4</v>
      </c>
      <c r="BK31" s="71">
        <v>3.9820904115050234E-3</v>
      </c>
      <c r="BL31" s="71">
        <v>2.751785935171619E-3</v>
      </c>
      <c r="BM31" s="71">
        <v>2.5090068746398807E-3</v>
      </c>
      <c r="BN31" s="71">
        <v>2.4094907447775042E-3</v>
      </c>
      <c r="BO31" s="71">
        <v>1.3964319889959282E-4</v>
      </c>
      <c r="BP31" s="71">
        <v>1.2985960007716061E-4</v>
      </c>
      <c r="BQ31" s="71">
        <v>6.3577451796908956E-3</v>
      </c>
      <c r="BR31" s="71">
        <v>6.5262364617796657E-4</v>
      </c>
      <c r="BS31" s="71">
        <v>1.0886166101918937E-3</v>
      </c>
      <c r="BT31" s="71">
        <v>5.728793798681494E-4</v>
      </c>
      <c r="BU31" s="71">
        <v>1.4967305459361569E-4</v>
      </c>
      <c r="BV31" s="71">
        <v>3.171969087115794E-4</v>
      </c>
      <c r="BW31" s="71">
        <v>1.5883246772153753E-4</v>
      </c>
      <c r="BX31" s="71">
        <v>1.9161599766969912E-4</v>
      </c>
      <c r="BY31" s="71">
        <v>2.1709486079726553E-4</v>
      </c>
      <c r="BZ31" s="71">
        <v>7.4479283997905829E-4</v>
      </c>
      <c r="CA31" s="71">
        <v>2.65344525516945E-4</v>
      </c>
      <c r="CB31" s="71">
        <v>4.0370556286204693E-4</v>
      </c>
      <c r="CC31" s="71">
        <v>4.5422724213722702E-4</v>
      </c>
      <c r="CD31" s="71">
        <v>7.8764786194095192E-4</v>
      </c>
      <c r="CE31" s="71">
        <v>7.3026189288604153E-4</v>
      </c>
      <c r="CF31" s="71">
        <v>1.2323002701388809E-4</v>
      </c>
      <c r="CG31" s="71">
        <v>5.2593709602773435E-4</v>
      </c>
      <c r="CH31" s="71">
        <v>1.2500075780131615E-3</v>
      </c>
      <c r="CI31" s="71">
        <v>4.3497729827636535E-3</v>
      </c>
      <c r="CJ31" s="71">
        <v>5.7481821810725356E-4</v>
      </c>
      <c r="CK31" s="71">
        <v>1.1243685710524253E-3</v>
      </c>
      <c r="CL31" s="71">
        <v>3.4886955287459552E-4</v>
      </c>
      <c r="CM31" s="71">
        <v>2.1467500670985885E-4</v>
      </c>
      <c r="CN31" s="71">
        <v>2.5903614688815597E-3</v>
      </c>
      <c r="CO31" s="71">
        <v>4.0198794996739904E-4</v>
      </c>
      <c r="CP31" s="71">
        <v>1.7721714801027328E-4</v>
      </c>
      <c r="CQ31" s="71">
        <v>2.6582529100202475E-4</v>
      </c>
      <c r="CR31" s="71">
        <v>2.4240792695655677E-4</v>
      </c>
      <c r="CS31" s="71">
        <v>7.5569342253624589E-4</v>
      </c>
      <c r="CT31" s="71">
        <v>3.5278149436046243E-4</v>
      </c>
      <c r="CU31" s="71">
        <v>1.1360788816005669E-3</v>
      </c>
      <c r="CV31" s="71">
        <v>1.9414418942275235E-3</v>
      </c>
      <c r="CW31" s="71">
        <v>3.3770982915301144E-4</v>
      </c>
      <c r="CX31" s="71">
        <v>7.6747555533455123E-4</v>
      </c>
      <c r="CY31" s="71">
        <v>7.400801826693864E-4</v>
      </c>
      <c r="CZ31" s="71">
        <v>8.9091706100030861E-4</v>
      </c>
      <c r="DA31" s="71">
        <v>1.1951884017925613E-3</v>
      </c>
      <c r="DB31" s="71">
        <v>4.1941581796000124E-4</v>
      </c>
      <c r="DC31" s="71">
        <v>7.1835215716435467E-3</v>
      </c>
      <c r="DD31" s="71">
        <v>1.4264531567588507E-3</v>
      </c>
      <c r="DE31" s="98">
        <v>1.2456742698120837</v>
      </c>
      <c r="DF31" s="72">
        <v>0.925086374955851</v>
      </c>
    </row>
    <row r="32" spans="2:110">
      <c r="B32" s="24" t="s">
        <v>27</v>
      </c>
      <c r="C32" s="25" t="s">
        <v>145</v>
      </c>
      <c r="D32" s="69">
        <v>6.0641971176732598E-5</v>
      </c>
      <c r="E32" s="70">
        <v>3.8364714603278475E-5</v>
      </c>
      <c r="F32" s="70">
        <v>1.2037009881662738E-4</v>
      </c>
      <c r="G32" s="71">
        <v>7.0235070987000858E-5</v>
      </c>
      <c r="H32" s="71">
        <v>3.723451491499434E-5</v>
      </c>
      <c r="I32" s="71">
        <v>0</v>
      </c>
      <c r="J32" s="71">
        <v>2.0301027859315012E-4</v>
      </c>
      <c r="K32" s="71">
        <v>2.5947012982855985E-5</v>
      </c>
      <c r="L32" s="71">
        <v>9.6362481788122286E-6</v>
      </c>
      <c r="M32" s="71">
        <v>9.7728988781550676E-6</v>
      </c>
      <c r="N32" s="71">
        <v>2.0181739795772441E-5</v>
      </c>
      <c r="O32" s="71">
        <v>6.3273447895255338E-5</v>
      </c>
      <c r="P32" s="71">
        <v>3.2694433844874619E-5</v>
      </c>
      <c r="Q32" s="71">
        <v>2.9463266883628887E-5</v>
      </c>
      <c r="R32" s="71">
        <v>1.0511103358417074E-5</v>
      </c>
      <c r="S32" s="71">
        <v>6.3417481056400038E-6</v>
      </c>
      <c r="T32" s="71">
        <v>1.5514645969640992E-5</v>
      </c>
      <c r="U32" s="71">
        <v>4.0141194109681698E-5</v>
      </c>
      <c r="V32" s="71">
        <v>2.6239321716342549E-5</v>
      </c>
      <c r="W32" s="71">
        <v>0</v>
      </c>
      <c r="X32" s="71">
        <v>3.6711826431186663E-5</v>
      </c>
      <c r="Y32" s="71">
        <v>1.2494488719603834E-5</v>
      </c>
      <c r="Z32" s="71">
        <v>2.5451303808045589E-5</v>
      </c>
      <c r="AA32" s="71">
        <v>1.2281666859539087E-5</v>
      </c>
      <c r="AB32" s="71">
        <v>8.6834733386816011E-6</v>
      </c>
      <c r="AC32" s="71">
        <v>9.0391507499671393E-5</v>
      </c>
      <c r="AD32" s="71">
        <v>1.8160438360272949E-5</v>
      </c>
      <c r="AE32" s="71">
        <v>1.000884317485903</v>
      </c>
      <c r="AF32" s="71">
        <v>7.4794628690910423E-5</v>
      </c>
      <c r="AG32" s="71">
        <v>1.2665370560850903E-5</v>
      </c>
      <c r="AH32" s="71">
        <v>5.3031239935893224E-5</v>
      </c>
      <c r="AI32" s="71">
        <v>1.7372123476645764E-5</v>
      </c>
      <c r="AJ32" s="71">
        <v>4.9319478707464321E-5</v>
      </c>
      <c r="AK32" s="71">
        <v>0</v>
      </c>
      <c r="AL32" s="71">
        <v>2.7439652486964635E-5</v>
      </c>
      <c r="AM32" s="71">
        <v>1.9296126690081585E-5</v>
      </c>
      <c r="AN32" s="71">
        <v>1.8204089526725697E-5</v>
      </c>
      <c r="AO32" s="71">
        <v>9.4500809226042644E-6</v>
      </c>
      <c r="AP32" s="71">
        <v>1.9991326579492089E-5</v>
      </c>
      <c r="AQ32" s="71">
        <v>5.8594605772754673E-5</v>
      </c>
      <c r="AR32" s="71">
        <v>1.6698793728286634E-5</v>
      </c>
      <c r="AS32" s="71">
        <v>1.5133957976665527E-4</v>
      </c>
      <c r="AT32" s="71">
        <v>1.0817825521767304E-4</v>
      </c>
      <c r="AU32" s="71">
        <v>1.1499235100719708E-4</v>
      </c>
      <c r="AV32" s="71">
        <v>9.8168647282576387E-5</v>
      </c>
      <c r="AW32" s="71">
        <v>2.1880847512998048E-5</v>
      </c>
      <c r="AX32" s="71">
        <v>6.1213616263613313E-5</v>
      </c>
      <c r="AY32" s="71">
        <v>8.8228122093094623E-5</v>
      </c>
      <c r="AZ32" s="71">
        <v>5.1230113409635072E-5</v>
      </c>
      <c r="BA32" s="71">
        <v>5.5663227498516267E-5</v>
      </c>
      <c r="BB32" s="71">
        <v>4.6119872537592827E-5</v>
      </c>
      <c r="BC32" s="71">
        <v>4.5840425495753623E-5</v>
      </c>
      <c r="BD32" s="71">
        <v>0</v>
      </c>
      <c r="BE32" s="71">
        <v>2.451133216549139E-4</v>
      </c>
      <c r="BF32" s="71">
        <v>2.7285419662143669E-4</v>
      </c>
      <c r="BG32" s="71">
        <v>2.0274194544386126E-4</v>
      </c>
      <c r="BH32" s="71">
        <v>1.7037001728758137E-4</v>
      </c>
      <c r="BI32" s="71">
        <v>1.3735374840460548E-4</v>
      </c>
      <c r="BJ32" s="71">
        <v>7.4976288645478716E-5</v>
      </c>
      <c r="BK32" s="71">
        <v>2.4299792156533917E-5</v>
      </c>
      <c r="BL32" s="71">
        <v>2.8843373290633686E-5</v>
      </c>
      <c r="BM32" s="71">
        <v>7.8322037089339521E-5</v>
      </c>
      <c r="BN32" s="71">
        <v>8.508135753674959E-5</v>
      </c>
      <c r="BO32" s="71">
        <v>2.5523604804848879E-5</v>
      </c>
      <c r="BP32" s="71">
        <v>1.2201693844999661E-5</v>
      </c>
      <c r="BQ32" s="71">
        <v>4.3071390947867424E-5</v>
      </c>
      <c r="BR32" s="71">
        <v>2.1657121488388441E-4</v>
      </c>
      <c r="BS32" s="71">
        <v>2.3535870083613367E-5</v>
      </c>
      <c r="BT32" s="71">
        <v>9.3169548027782251E-6</v>
      </c>
      <c r="BU32" s="71">
        <v>3.8803930451100857E-6</v>
      </c>
      <c r="BV32" s="71">
        <v>5.6278626339017363E-6</v>
      </c>
      <c r="BW32" s="71">
        <v>1.5394430644248289E-6</v>
      </c>
      <c r="BX32" s="71">
        <v>1.513895875322785E-5</v>
      </c>
      <c r="BY32" s="71">
        <v>5.356183307083686E-5</v>
      </c>
      <c r="BZ32" s="71">
        <v>3.4137661538940822E-4</v>
      </c>
      <c r="CA32" s="71">
        <v>1.0336742928323593E-4</v>
      </c>
      <c r="CB32" s="71">
        <v>1.7322649367192828E-5</v>
      </c>
      <c r="CC32" s="71">
        <v>3.9249754583304298E-5</v>
      </c>
      <c r="CD32" s="71">
        <v>2.5752760684638177E-5</v>
      </c>
      <c r="CE32" s="71">
        <v>1.4155910658127751E-5</v>
      </c>
      <c r="CF32" s="71">
        <v>1.4853831379516026E-5</v>
      </c>
      <c r="CG32" s="71">
        <v>2.3876554957280569E-5</v>
      </c>
      <c r="CH32" s="71">
        <v>1.9926270607731487E-5</v>
      </c>
      <c r="CI32" s="71">
        <v>2.0403142260852774E-5</v>
      </c>
      <c r="CJ32" s="71">
        <v>4.9428502203393856E-5</v>
      </c>
      <c r="CK32" s="71">
        <v>1.3875467867912132E-5</v>
      </c>
      <c r="CL32" s="71">
        <v>4.1124155469643461E-5</v>
      </c>
      <c r="CM32" s="71">
        <v>1.5236547460795806E-5</v>
      </c>
      <c r="CN32" s="71">
        <v>2.2182497961600799E-5</v>
      </c>
      <c r="CO32" s="71">
        <v>2.2149204277428819E-5</v>
      </c>
      <c r="CP32" s="71">
        <v>2.3448038528484514E-5</v>
      </c>
      <c r="CQ32" s="71">
        <v>3.3576896624815767E-5</v>
      </c>
      <c r="CR32" s="71">
        <v>3.183964548991011E-5</v>
      </c>
      <c r="CS32" s="71">
        <v>1.2901649406666426E-4</v>
      </c>
      <c r="CT32" s="71">
        <v>9.1154585257619957E-5</v>
      </c>
      <c r="CU32" s="71">
        <v>1.7202967873156315E-5</v>
      </c>
      <c r="CV32" s="71">
        <v>8.6743066575599177E-4</v>
      </c>
      <c r="CW32" s="71">
        <v>9.825716832376279E-6</v>
      </c>
      <c r="CX32" s="71">
        <v>4.9142803050579686E-5</v>
      </c>
      <c r="CY32" s="71">
        <v>1.6791729652758046E-5</v>
      </c>
      <c r="CZ32" s="71">
        <v>2.9460481609574929E-5</v>
      </c>
      <c r="DA32" s="71">
        <v>4.3264375444938279E-5</v>
      </c>
      <c r="DB32" s="71">
        <v>3.3624957199917549E-5</v>
      </c>
      <c r="DC32" s="71">
        <v>1.4047167405778694E-4</v>
      </c>
      <c r="DD32" s="71">
        <v>4.1958428902629586E-5</v>
      </c>
      <c r="DE32" s="98">
        <v>1.00720019452972</v>
      </c>
      <c r="DF32" s="72">
        <v>0.74798621067519144</v>
      </c>
    </row>
    <row r="33" spans="2:110">
      <c r="B33" s="24" t="s">
        <v>28</v>
      </c>
      <c r="C33" s="25" t="s">
        <v>250</v>
      </c>
      <c r="D33" s="69">
        <v>4.1303099663782248E-6</v>
      </c>
      <c r="E33" s="70">
        <v>1.6517521921205735E-6</v>
      </c>
      <c r="F33" s="70">
        <v>3.8268996998957327E-6</v>
      </c>
      <c r="G33" s="71">
        <v>3.8361281666802525E-6</v>
      </c>
      <c r="H33" s="71">
        <v>1.6404578170454408E-5</v>
      </c>
      <c r="I33" s="71">
        <v>0</v>
      </c>
      <c r="J33" s="71">
        <v>4.209531418787151E-5</v>
      </c>
      <c r="K33" s="71">
        <v>3.975168164861578E-6</v>
      </c>
      <c r="L33" s="71">
        <v>2.1955073525566357E-6</v>
      </c>
      <c r="M33" s="71">
        <v>1.5234099192390257E-6</v>
      </c>
      <c r="N33" s="71">
        <v>3.2865108601241685E-6</v>
      </c>
      <c r="O33" s="71">
        <v>1.3556557007251137E-4</v>
      </c>
      <c r="P33" s="71">
        <v>1.9445282580440863E-5</v>
      </c>
      <c r="Q33" s="71">
        <v>2.6974059362024651E-5</v>
      </c>
      <c r="R33" s="71">
        <v>3.013994825382687E-6</v>
      </c>
      <c r="S33" s="71">
        <v>3.7920470890523241E-6</v>
      </c>
      <c r="T33" s="71">
        <v>4.805988036871267E-6</v>
      </c>
      <c r="U33" s="71">
        <v>6.3723617431541786E-6</v>
      </c>
      <c r="V33" s="71">
        <v>3.0718441053182067E-6</v>
      </c>
      <c r="W33" s="71">
        <v>0</v>
      </c>
      <c r="X33" s="71">
        <v>2.710374551955435E-6</v>
      </c>
      <c r="Y33" s="71">
        <v>1.4570618066464668E-5</v>
      </c>
      <c r="Z33" s="71">
        <v>7.5834999737549919E-6</v>
      </c>
      <c r="AA33" s="71">
        <v>8.9665919458745638E-6</v>
      </c>
      <c r="AB33" s="71">
        <v>1.7771987156091361E-6</v>
      </c>
      <c r="AC33" s="71">
        <v>9.8450749080409878E-5</v>
      </c>
      <c r="AD33" s="71">
        <v>4.7715701747728547E-6</v>
      </c>
      <c r="AE33" s="71">
        <v>2.4272226898427917E-6</v>
      </c>
      <c r="AF33" s="71">
        <v>1.0047012655956877</v>
      </c>
      <c r="AG33" s="71">
        <v>2.3538890877089881E-6</v>
      </c>
      <c r="AH33" s="71">
        <v>1.0462087053952855E-5</v>
      </c>
      <c r="AI33" s="71">
        <v>3.041027511096087E-5</v>
      </c>
      <c r="AJ33" s="71">
        <v>7.6396116961385549E-6</v>
      </c>
      <c r="AK33" s="71">
        <v>0</v>
      </c>
      <c r="AL33" s="71">
        <v>1.1837778867707748E-6</v>
      </c>
      <c r="AM33" s="71">
        <v>3.6900501689588367E-5</v>
      </c>
      <c r="AN33" s="71">
        <v>2.8277968712094399E-6</v>
      </c>
      <c r="AO33" s="71">
        <v>1.7634005286810087E-6</v>
      </c>
      <c r="AP33" s="71">
        <v>3.2768713665041045E-6</v>
      </c>
      <c r="AQ33" s="71">
        <v>7.4423409646328681E-6</v>
      </c>
      <c r="AR33" s="71">
        <v>1.7161796149994507E-6</v>
      </c>
      <c r="AS33" s="71">
        <v>3.2553145248084918E-6</v>
      </c>
      <c r="AT33" s="71">
        <v>1.7063482045736304E-5</v>
      </c>
      <c r="AU33" s="71">
        <v>2.3791225467826121E-5</v>
      </c>
      <c r="AV33" s="71">
        <v>7.4020181812608364E-6</v>
      </c>
      <c r="AW33" s="71">
        <v>6.3147847514777252E-6</v>
      </c>
      <c r="AX33" s="71">
        <v>4.4240872632813316E-6</v>
      </c>
      <c r="AY33" s="71">
        <v>9.7868376228127636E-7</v>
      </c>
      <c r="AZ33" s="71">
        <v>8.6865753450922688E-6</v>
      </c>
      <c r="BA33" s="71">
        <v>2.7728367100650008E-6</v>
      </c>
      <c r="BB33" s="71">
        <v>1.4835394039037278E-6</v>
      </c>
      <c r="BC33" s="71">
        <v>2.2216967325737452E-6</v>
      </c>
      <c r="BD33" s="71">
        <v>0</v>
      </c>
      <c r="BE33" s="71">
        <v>2.3315646821761441E-6</v>
      </c>
      <c r="BF33" s="71">
        <v>5.0423492897965256E-6</v>
      </c>
      <c r="BG33" s="71">
        <v>3.1894706163540749E-6</v>
      </c>
      <c r="BH33" s="71">
        <v>2.931738063846581E-6</v>
      </c>
      <c r="BI33" s="71">
        <v>3.5557708351946081E-4</v>
      </c>
      <c r="BJ33" s="71">
        <v>3.338426918105183E-6</v>
      </c>
      <c r="BK33" s="71">
        <v>3.7286920126563428E-6</v>
      </c>
      <c r="BL33" s="71">
        <v>1.3619975379301632E-5</v>
      </c>
      <c r="BM33" s="71">
        <v>8.9884013201222208E-6</v>
      </c>
      <c r="BN33" s="71">
        <v>8.1246037900554769E-6</v>
      </c>
      <c r="BO33" s="71">
        <v>4.2207604480236229E-6</v>
      </c>
      <c r="BP33" s="71">
        <v>7.0502971134806601E-5</v>
      </c>
      <c r="BQ33" s="71">
        <v>7.7436899357321148E-6</v>
      </c>
      <c r="BR33" s="71">
        <v>9.4938065173411293E-6</v>
      </c>
      <c r="BS33" s="71">
        <v>1.2813936209149709E-5</v>
      </c>
      <c r="BT33" s="71">
        <v>1.1625421243007281E-5</v>
      </c>
      <c r="BU33" s="71">
        <v>4.0207394586063495E-6</v>
      </c>
      <c r="BV33" s="71">
        <v>7.049336564323235E-6</v>
      </c>
      <c r="BW33" s="71">
        <v>8.8623564263620083E-7</v>
      </c>
      <c r="BX33" s="71">
        <v>7.1959929490605874E-6</v>
      </c>
      <c r="BY33" s="71">
        <v>3.2922686716916496E-6</v>
      </c>
      <c r="BZ33" s="71">
        <v>4.0278697758353686E-6</v>
      </c>
      <c r="CA33" s="71">
        <v>1.2828705248677374E-5</v>
      </c>
      <c r="CB33" s="71">
        <v>5.9448426675958471E-6</v>
      </c>
      <c r="CC33" s="71">
        <v>4.710389297928788E-6</v>
      </c>
      <c r="CD33" s="71">
        <v>4.5433502322226294E-6</v>
      </c>
      <c r="CE33" s="71">
        <v>5.9368534682865115E-6</v>
      </c>
      <c r="CF33" s="71">
        <v>2.2223271246166641E-5</v>
      </c>
      <c r="CG33" s="71">
        <v>5.4010430680452332E-4</v>
      </c>
      <c r="CH33" s="71">
        <v>9.2254838871845131E-5</v>
      </c>
      <c r="CI33" s="71">
        <v>7.8645026372257944E-6</v>
      </c>
      <c r="CJ33" s="71">
        <v>4.6136922842759666E-4</v>
      </c>
      <c r="CK33" s="71">
        <v>8.465596430194515E-6</v>
      </c>
      <c r="CL33" s="71">
        <v>1.2157626953559534E-5</v>
      </c>
      <c r="CM33" s="71">
        <v>3.6274548409202031E-6</v>
      </c>
      <c r="CN33" s="71">
        <v>2.246433550842143E-5</v>
      </c>
      <c r="CO33" s="71">
        <v>3.5871359892424919E-6</v>
      </c>
      <c r="CP33" s="71">
        <v>7.8091953666816125E-6</v>
      </c>
      <c r="CQ33" s="71">
        <v>9.8982791800538027E-6</v>
      </c>
      <c r="CR33" s="71">
        <v>3.7270524305120931E-6</v>
      </c>
      <c r="CS33" s="71">
        <v>5.0437984514977468E-5</v>
      </c>
      <c r="CT33" s="71">
        <v>2.4402654636898642E-5</v>
      </c>
      <c r="CU33" s="71">
        <v>4.1417586780899267E-5</v>
      </c>
      <c r="CV33" s="71">
        <v>4.6824551479534284E-6</v>
      </c>
      <c r="CW33" s="71">
        <v>7.9909746129578122E-6</v>
      </c>
      <c r="CX33" s="71">
        <v>2.1646382810949378E-5</v>
      </c>
      <c r="CY33" s="71">
        <v>8.3595236092951916E-6</v>
      </c>
      <c r="CZ33" s="71">
        <v>2.099154587958398E-5</v>
      </c>
      <c r="DA33" s="71">
        <v>1.0345430977586599E-5</v>
      </c>
      <c r="DB33" s="71">
        <v>4.4700704728023796E-5</v>
      </c>
      <c r="DC33" s="71">
        <v>7.4371195422915558E-6</v>
      </c>
      <c r="DD33" s="71">
        <v>5.9362940759884265E-5</v>
      </c>
      <c r="DE33" s="98">
        <v>1.0073938987271862</v>
      </c>
      <c r="DF33" s="72">
        <v>0.7481300629792732</v>
      </c>
    </row>
    <row r="34" spans="2:110">
      <c r="B34" s="24" t="s">
        <v>29</v>
      </c>
      <c r="C34" s="25" t="s">
        <v>146</v>
      </c>
      <c r="D34" s="69">
        <v>6.1685988859249127E-5</v>
      </c>
      <c r="E34" s="70">
        <v>3.0571780735758937E-5</v>
      </c>
      <c r="F34" s="70">
        <v>5.4593539581042869E-5</v>
      </c>
      <c r="G34" s="71">
        <v>1.3946074634000496E-4</v>
      </c>
      <c r="H34" s="71">
        <v>4.2512289241801878E-5</v>
      </c>
      <c r="I34" s="71">
        <v>0</v>
      </c>
      <c r="J34" s="71">
        <v>1.7878268216047323E-4</v>
      </c>
      <c r="K34" s="71">
        <v>1.5646936137882832E-4</v>
      </c>
      <c r="L34" s="71">
        <v>1.9388698966130388E-3</v>
      </c>
      <c r="M34" s="71">
        <v>1.441444435724975E-5</v>
      </c>
      <c r="N34" s="71">
        <v>8.7510168866204474E-5</v>
      </c>
      <c r="O34" s="71">
        <v>7.0663242641558929E-5</v>
      </c>
      <c r="P34" s="71">
        <v>5.6858542762268273E-5</v>
      </c>
      <c r="Q34" s="71">
        <v>4.3202211499761235E-3</v>
      </c>
      <c r="R34" s="71">
        <v>1.8173224608443651E-5</v>
      </c>
      <c r="S34" s="71">
        <v>1.0184551214132111E-5</v>
      </c>
      <c r="T34" s="71">
        <v>2.1869008160499949E-5</v>
      </c>
      <c r="U34" s="71">
        <v>3.0803343759131935E-5</v>
      </c>
      <c r="V34" s="71">
        <v>5.2934564195754861E-4</v>
      </c>
      <c r="W34" s="71">
        <v>0</v>
      </c>
      <c r="X34" s="71">
        <v>8.5660138083944618E-5</v>
      </c>
      <c r="Y34" s="71">
        <v>2.4706039182697231E-5</v>
      </c>
      <c r="Z34" s="71">
        <v>1.2220249072571589E-3</v>
      </c>
      <c r="AA34" s="71">
        <v>3.9266275400384271E-4</v>
      </c>
      <c r="AB34" s="71">
        <v>4.9194555603300364E-5</v>
      </c>
      <c r="AC34" s="71">
        <v>7.2492484845183096E-5</v>
      </c>
      <c r="AD34" s="71">
        <v>6.8666473074958424E-4</v>
      </c>
      <c r="AE34" s="71">
        <v>2.4695709737748657E-4</v>
      </c>
      <c r="AF34" s="71">
        <v>2.7945788660509208E-5</v>
      </c>
      <c r="AG34" s="71">
        <v>1.0128751445202047</v>
      </c>
      <c r="AH34" s="71">
        <v>6.5241083968410981E-5</v>
      </c>
      <c r="AI34" s="71">
        <v>2.4618326027949857E-5</v>
      </c>
      <c r="AJ34" s="71">
        <v>1.5170500306049245E-4</v>
      </c>
      <c r="AK34" s="71">
        <v>0</v>
      </c>
      <c r="AL34" s="71">
        <v>8.2686289526254812E-6</v>
      </c>
      <c r="AM34" s="71">
        <v>1.992314057577511E-5</v>
      </c>
      <c r="AN34" s="71">
        <v>1.6345501885550074E-5</v>
      </c>
      <c r="AO34" s="71">
        <v>1.0396040882321042E-5</v>
      </c>
      <c r="AP34" s="71">
        <v>7.7897238801907451E-5</v>
      </c>
      <c r="AQ34" s="71">
        <v>1.7189152863194193E-4</v>
      </c>
      <c r="AR34" s="71">
        <v>1.0886128549801877E-4</v>
      </c>
      <c r="AS34" s="71">
        <v>2.820730656346961E-5</v>
      </c>
      <c r="AT34" s="71">
        <v>6.8761486554799246E-5</v>
      </c>
      <c r="AU34" s="71">
        <v>2.1377935484322296E-3</v>
      </c>
      <c r="AV34" s="71">
        <v>4.5676638209226782E-4</v>
      </c>
      <c r="AW34" s="71">
        <v>1.1704654964605279E-3</v>
      </c>
      <c r="AX34" s="71">
        <v>6.317697937219072E-5</v>
      </c>
      <c r="AY34" s="71">
        <v>4.1966044161309573E-4</v>
      </c>
      <c r="AZ34" s="71">
        <v>1.2681018305787278E-4</v>
      </c>
      <c r="BA34" s="71">
        <v>8.4880295740339946E-4</v>
      </c>
      <c r="BB34" s="71">
        <v>2.009963321602724E-4</v>
      </c>
      <c r="BC34" s="71">
        <v>8.995186451436997E-5</v>
      </c>
      <c r="BD34" s="71">
        <v>0</v>
      </c>
      <c r="BE34" s="71">
        <v>3.4417723084787426E-5</v>
      </c>
      <c r="BF34" s="71">
        <v>2.9522855150885189E-5</v>
      </c>
      <c r="BG34" s="71">
        <v>1.6643881529708964E-4</v>
      </c>
      <c r="BH34" s="71">
        <v>1.1255821223259669E-5</v>
      </c>
      <c r="BI34" s="71">
        <v>1.5448315066418522E-3</v>
      </c>
      <c r="BJ34" s="71">
        <v>3.8030766768220721E-5</v>
      </c>
      <c r="BK34" s="71">
        <v>6.8009382905025824E-4</v>
      </c>
      <c r="BL34" s="71">
        <v>4.2458314424190626E-4</v>
      </c>
      <c r="BM34" s="71">
        <v>4.5844344540651424E-5</v>
      </c>
      <c r="BN34" s="71">
        <v>5.915041227696051E-5</v>
      </c>
      <c r="BO34" s="71">
        <v>3.8422517187234871E-5</v>
      </c>
      <c r="BP34" s="71">
        <v>1.7219409590737699E-5</v>
      </c>
      <c r="BQ34" s="71">
        <v>7.6872567884800577E-5</v>
      </c>
      <c r="BR34" s="71">
        <v>6.0472838679110284E-5</v>
      </c>
      <c r="BS34" s="71">
        <v>4.1542560025037869E-5</v>
      </c>
      <c r="BT34" s="71">
        <v>1.4567861729352005E-5</v>
      </c>
      <c r="BU34" s="71">
        <v>8.8186767055320481E-6</v>
      </c>
      <c r="BV34" s="71">
        <v>1.5050914542355992E-5</v>
      </c>
      <c r="BW34" s="71">
        <v>8.3376129332293179E-6</v>
      </c>
      <c r="BX34" s="71">
        <v>2.0648108595734736E-5</v>
      </c>
      <c r="BY34" s="71">
        <v>5.5629338260373276E-5</v>
      </c>
      <c r="BZ34" s="71">
        <v>3.5189942370967176E-4</v>
      </c>
      <c r="CA34" s="71">
        <v>2.9756487737279663E-5</v>
      </c>
      <c r="CB34" s="71">
        <v>3.4073544790467462E-5</v>
      </c>
      <c r="CC34" s="71">
        <v>3.0938892356485018E-5</v>
      </c>
      <c r="CD34" s="71">
        <v>5.0020901489798235E-5</v>
      </c>
      <c r="CE34" s="71">
        <v>2.3527071525276042E-5</v>
      </c>
      <c r="CF34" s="71">
        <v>1.1731156330047884E-5</v>
      </c>
      <c r="CG34" s="71">
        <v>3.372037539400397E-5</v>
      </c>
      <c r="CH34" s="71">
        <v>3.7798748277591134E-5</v>
      </c>
      <c r="CI34" s="71">
        <v>3.7494386622714458E-5</v>
      </c>
      <c r="CJ34" s="71">
        <v>3.2064060756475903E-5</v>
      </c>
      <c r="CK34" s="71">
        <v>2.9011642201762408E-5</v>
      </c>
      <c r="CL34" s="71">
        <v>4.3600648318546434E-5</v>
      </c>
      <c r="CM34" s="71">
        <v>9.9444762792484306E-5</v>
      </c>
      <c r="CN34" s="71">
        <v>3.8919441987890962E-4</v>
      </c>
      <c r="CO34" s="71">
        <v>6.8601189629092894E-5</v>
      </c>
      <c r="CP34" s="71">
        <v>5.082214349716737E-4</v>
      </c>
      <c r="CQ34" s="71">
        <v>4.3908753760267602E-5</v>
      </c>
      <c r="CR34" s="71">
        <v>4.8309708574958691E-5</v>
      </c>
      <c r="CS34" s="71">
        <v>6.2888771783032473E-5</v>
      </c>
      <c r="CT34" s="71">
        <v>1.2913147339438085E-4</v>
      </c>
      <c r="CU34" s="71">
        <v>3.397396095840599E-5</v>
      </c>
      <c r="CV34" s="71">
        <v>1.4556546027176547E-3</v>
      </c>
      <c r="CW34" s="71">
        <v>1.8370962734138526E-5</v>
      </c>
      <c r="CX34" s="71">
        <v>1.6148274882172976E-4</v>
      </c>
      <c r="CY34" s="71">
        <v>1.2117108402531493E-4</v>
      </c>
      <c r="CZ34" s="71">
        <v>4.519561063181607E-5</v>
      </c>
      <c r="DA34" s="71">
        <v>1.2990329649479883E-4</v>
      </c>
      <c r="DB34" s="71">
        <v>3.9593972843232206E-5</v>
      </c>
      <c r="DC34" s="71">
        <v>4.7667445104681922E-5</v>
      </c>
      <c r="DD34" s="71">
        <v>3.6821274883253925E-4</v>
      </c>
      <c r="DE34" s="98">
        <v>1.0376212992875595</v>
      </c>
      <c r="DF34" s="72">
        <v>0.77057811146706334</v>
      </c>
    </row>
    <row r="35" spans="2:110">
      <c r="B35" s="24" t="s">
        <v>30</v>
      </c>
      <c r="C35" s="25" t="s">
        <v>147</v>
      </c>
      <c r="D35" s="69">
        <v>2.6388318351157222E-4</v>
      </c>
      <c r="E35" s="70">
        <v>1.2262825216730178E-4</v>
      </c>
      <c r="F35" s="70">
        <v>1.5764450419308482E-4</v>
      </c>
      <c r="G35" s="71">
        <v>2.6863777316506556E-4</v>
      </c>
      <c r="H35" s="71">
        <v>1.2551245382569264E-4</v>
      </c>
      <c r="I35" s="71">
        <v>0</v>
      </c>
      <c r="J35" s="71">
        <v>3.3019734428019838E-4</v>
      </c>
      <c r="K35" s="71">
        <v>1.0581650215420262E-4</v>
      </c>
      <c r="L35" s="71">
        <v>4.4569214319768014E-5</v>
      </c>
      <c r="M35" s="71">
        <v>4.0913148151390616E-5</v>
      </c>
      <c r="N35" s="71">
        <v>1.8010167911048749E-4</v>
      </c>
      <c r="O35" s="71">
        <v>1.0416075790397156E-4</v>
      </c>
      <c r="P35" s="71">
        <v>9.8970229061407723E-5</v>
      </c>
      <c r="Q35" s="71">
        <v>9.7144597940174754E-5</v>
      </c>
      <c r="R35" s="71">
        <v>2.2774506004874011E-4</v>
      </c>
      <c r="S35" s="71">
        <v>1.0298908245515722E-4</v>
      </c>
      <c r="T35" s="71">
        <v>8.2378665528812199E-5</v>
      </c>
      <c r="U35" s="71">
        <v>1.1667404809547232E-4</v>
      </c>
      <c r="V35" s="71">
        <v>9.7952588525860234E-5</v>
      </c>
      <c r="W35" s="71">
        <v>0</v>
      </c>
      <c r="X35" s="71">
        <v>2.6179853410271989E-4</v>
      </c>
      <c r="Y35" s="71">
        <v>2.7376440257615683E-4</v>
      </c>
      <c r="Z35" s="71">
        <v>6.8619802765989304E-5</v>
      </c>
      <c r="AA35" s="71">
        <v>6.5260870625788797E-5</v>
      </c>
      <c r="AB35" s="71">
        <v>2.3756561689822146E-4</v>
      </c>
      <c r="AC35" s="71">
        <v>1.3555188128785314E-3</v>
      </c>
      <c r="AD35" s="71">
        <v>1.8257046762254237E-4</v>
      </c>
      <c r="AE35" s="71">
        <v>5.9509405216527585E-5</v>
      </c>
      <c r="AF35" s="71">
        <v>4.3218669819169536E-5</v>
      </c>
      <c r="AG35" s="71">
        <v>1.9392178781107316E-4</v>
      </c>
      <c r="AH35" s="71">
        <v>1.160526573893742</v>
      </c>
      <c r="AI35" s="71">
        <v>2.353355848405485E-4</v>
      </c>
      <c r="AJ35" s="71">
        <v>1.1824405172922577E-3</v>
      </c>
      <c r="AK35" s="71">
        <v>0</v>
      </c>
      <c r="AL35" s="71">
        <v>1.0703033283104615E-4</v>
      </c>
      <c r="AM35" s="71">
        <v>1.2389636563067043E-3</v>
      </c>
      <c r="AN35" s="71">
        <v>1.3302371548555374E-4</v>
      </c>
      <c r="AO35" s="71">
        <v>6.2851475582269379E-5</v>
      </c>
      <c r="AP35" s="71">
        <v>2.740610888999508E-4</v>
      </c>
      <c r="AQ35" s="71">
        <v>1.6338318446600819E-4</v>
      </c>
      <c r="AR35" s="71">
        <v>2.3762097909770457E-4</v>
      </c>
      <c r="AS35" s="71">
        <v>9.6171924558215819E-5</v>
      </c>
      <c r="AT35" s="71">
        <v>7.7029351274294196E-5</v>
      </c>
      <c r="AU35" s="71">
        <v>9.0307142983685955E-5</v>
      </c>
      <c r="AV35" s="71">
        <v>7.228486605610193E-5</v>
      </c>
      <c r="AW35" s="71">
        <v>2.3822280309668332E-4</v>
      </c>
      <c r="AX35" s="71">
        <v>9.2389981798515004E-5</v>
      </c>
      <c r="AY35" s="71">
        <v>1.4258851023983348E-5</v>
      </c>
      <c r="AZ35" s="71">
        <v>6.1218910824948228E-5</v>
      </c>
      <c r="BA35" s="71">
        <v>1.338248905526131E-4</v>
      </c>
      <c r="BB35" s="71">
        <v>3.19256332944896E-5</v>
      </c>
      <c r="BC35" s="71">
        <v>4.4755756017796022E-5</v>
      </c>
      <c r="BD35" s="71">
        <v>0</v>
      </c>
      <c r="BE35" s="71">
        <v>3.7474383522151233E-5</v>
      </c>
      <c r="BF35" s="71">
        <v>6.0548343993210073E-5</v>
      </c>
      <c r="BG35" s="71">
        <v>9.1038518295708087E-5</v>
      </c>
      <c r="BH35" s="71">
        <v>3.7072406175486013E-5</v>
      </c>
      <c r="BI35" s="71">
        <v>4.4812213660531947E-4</v>
      </c>
      <c r="BJ35" s="71">
        <v>7.6235469379887488E-5</v>
      </c>
      <c r="BK35" s="71">
        <v>3.599705376043786E-2</v>
      </c>
      <c r="BL35" s="71">
        <v>4.8720919926471186E-2</v>
      </c>
      <c r="BM35" s="71">
        <v>7.2776677819244032E-2</v>
      </c>
      <c r="BN35" s="71">
        <v>4.5348269804674199E-2</v>
      </c>
      <c r="BO35" s="71">
        <v>3.2389475821315098E-4</v>
      </c>
      <c r="BP35" s="71">
        <v>4.7533989198835527E-4</v>
      </c>
      <c r="BQ35" s="71">
        <v>1.8771667859391516E-3</v>
      </c>
      <c r="BR35" s="71">
        <v>3.4104414213460734E-4</v>
      </c>
      <c r="BS35" s="71">
        <v>1.9614914301778968E-4</v>
      </c>
      <c r="BT35" s="71">
        <v>9.5966547187037498E-5</v>
      </c>
      <c r="BU35" s="71">
        <v>1.598560684488974E-4</v>
      </c>
      <c r="BV35" s="71">
        <v>5.2827714488409209E-4</v>
      </c>
      <c r="BW35" s="71">
        <v>8.9563139314448087E-4</v>
      </c>
      <c r="BX35" s="71">
        <v>6.176706950838599E-4</v>
      </c>
      <c r="BY35" s="71">
        <v>8.2305698561730548E-5</v>
      </c>
      <c r="BZ35" s="71">
        <v>4.514902856220253E-4</v>
      </c>
      <c r="CA35" s="71">
        <v>1.678847978003369E-4</v>
      </c>
      <c r="CB35" s="71">
        <v>1.3232445068611914E-4</v>
      </c>
      <c r="CC35" s="71">
        <v>1.875594844192709E-4</v>
      </c>
      <c r="CD35" s="71">
        <v>4.2225516896094508E-4</v>
      </c>
      <c r="CE35" s="71">
        <v>4.0882969547863127E-4</v>
      </c>
      <c r="CF35" s="71">
        <v>9.7244418344331554E-5</v>
      </c>
      <c r="CG35" s="71">
        <v>1.884445735951376E-4</v>
      </c>
      <c r="CH35" s="71">
        <v>2.0188675719411985E-4</v>
      </c>
      <c r="CI35" s="71">
        <v>5.6448369063427733E-5</v>
      </c>
      <c r="CJ35" s="71">
        <v>3.852423199157458E-4</v>
      </c>
      <c r="CK35" s="71">
        <v>1.6751143083967729E-4</v>
      </c>
      <c r="CL35" s="71">
        <v>3.2312556309312498E-4</v>
      </c>
      <c r="CM35" s="71">
        <v>2.8060940899887662E-4</v>
      </c>
      <c r="CN35" s="71">
        <v>2.3289818369171613E-4</v>
      </c>
      <c r="CO35" s="71">
        <v>1.4000072852982725E-4</v>
      </c>
      <c r="CP35" s="71">
        <v>8.9745463743350743E-5</v>
      </c>
      <c r="CQ35" s="71">
        <v>1.3271039829123649E-4</v>
      </c>
      <c r="CR35" s="71">
        <v>1.0959677380260626E-4</v>
      </c>
      <c r="CS35" s="71">
        <v>9.8269840543924018E-5</v>
      </c>
      <c r="CT35" s="71">
        <v>9.4059382648577905E-5</v>
      </c>
      <c r="CU35" s="71">
        <v>1.2014420364041591E-4</v>
      </c>
      <c r="CV35" s="71">
        <v>6.2231535490074342E-5</v>
      </c>
      <c r="CW35" s="71">
        <v>7.1829231258962182E-5</v>
      </c>
      <c r="CX35" s="71">
        <v>1.6866890027959707E-4</v>
      </c>
      <c r="CY35" s="71">
        <v>1.4429157791211959E-4</v>
      </c>
      <c r="CZ35" s="71">
        <v>1.6899348809888229E-4</v>
      </c>
      <c r="DA35" s="71">
        <v>2.0200176024690747E-4</v>
      </c>
      <c r="DB35" s="71">
        <v>1.787239773537132E-4</v>
      </c>
      <c r="DC35" s="71">
        <v>6.2736656267560264E-5</v>
      </c>
      <c r="DD35" s="71">
        <v>1.5324933350254547E-3</v>
      </c>
      <c r="DE35" s="98">
        <v>1.3866903089930191</v>
      </c>
      <c r="DF35" s="72">
        <v>1.029810394435039</v>
      </c>
    </row>
    <row r="36" spans="2:110">
      <c r="B36" s="24" t="s">
        <v>31</v>
      </c>
      <c r="C36" s="25" t="s">
        <v>148</v>
      </c>
      <c r="D36" s="69">
        <v>5.5530012724119769E-6</v>
      </c>
      <c r="E36" s="70">
        <v>2.1998377177308776E-6</v>
      </c>
      <c r="F36" s="70">
        <v>5.5742201237231529E-6</v>
      </c>
      <c r="G36" s="71">
        <v>4.8185947000904662E-6</v>
      </c>
      <c r="H36" s="71">
        <v>4.6532650311053123E-6</v>
      </c>
      <c r="I36" s="71">
        <v>0</v>
      </c>
      <c r="J36" s="71">
        <v>6.6328109668820379E-6</v>
      </c>
      <c r="K36" s="71">
        <v>2.8342275628332913E-6</v>
      </c>
      <c r="L36" s="71">
        <v>7.7306912579990689E-6</v>
      </c>
      <c r="M36" s="71">
        <v>1.7042713753933197E-6</v>
      </c>
      <c r="N36" s="71">
        <v>2.6716203243094474E-6</v>
      </c>
      <c r="O36" s="71">
        <v>2.0090465951127467E-6</v>
      </c>
      <c r="P36" s="71">
        <v>2.6538277861978124E-6</v>
      </c>
      <c r="Q36" s="71">
        <v>2.0601477041738914E-4</v>
      </c>
      <c r="R36" s="71">
        <v>1.9415410271780444E-6</v>
      </c>
      <c r="S36" s="71">
        <v>1.0855937337761713E-6</v>
      </c>
      <c r="T36" s="71">
        <v>2.2349942238157957E-6</v>
      </c>
      <c r="U36" s="71">
        <v>2.6724141531555835E-6</v>
      </c>
      <c r="V36" s="71">
        <v>3.4658588260458526E-5</v>
      </c>
      <c r="W36" s="71">
        <v>0</v>
      </c>
      <c r="X36" s="71">
        <v>2.7790759636268251E-6</v>
      </c>
      <c r="Y36" s="71">
        <v>3.8695197914907737E-6</v>
      </c>
      <c r="Z36" s="71">
        <v>1.791784305479685E-6</v>
      </c>
      <c r="AA36" s="71">
        <v>1.2696401021803396E-5</v>
      </c>
      <c r="AB36" s="71">
        <v>2.6689312315970154E-6</v>
      </c>
      <c r="AC36" s="71">
        <v>4.8419762809581991E-6</v>
      </c>
      <c r="AD36" s="71">
        <v>7.6342259308645118E-6</v>
      </c>
      <c r="AE36" s="71">
        <v>1.0841138975510051E-6</v>
      </c>
      <c r="AF36" s="71">
        <v>3.0205396789640741E-6</v>
      </c>
      <c r="AG36" s="71">
        <v>2.4262538533313967E-6</v>
      </c>
      <c r="AH36" s="71">
        <v>3.2454745342710163E-5</v>
      </c>
      <c r="AI36" s="71">
        <v>1.0010822464684088</v>
      </c>
      <c r="AJ36" s="71">
        <v>2.9967468352651444E-6</v>
      </c>
      <c r="AK36" s="71">
        <v>0</v>
      </c>
      <c r="AL36" s="71">
        <v>8.3596455312908113E-7</v>
      </c>
      <c r="AM36" s="71">
        <v>2.9991215340269829E-6</v>
      </c>
      <c r="AN36" s="71">
        <v>3.0449118629996584E-6</v>
      </c>
      <c r="AO36" s="71">
        <v>1.3839341181944831E-6</v>
      </c>
      <c r="AP36" s="71">
        <v>3.1630572315493434E-6</v>
      </c>
      <c r="AQ36" s="71">
        <v>2.3012104703112594E-6</v>
      </c>
      <c r="AR36" s="71">
        <v>1.399439530135714E-5</v>
      </c>
      <c r="AS36" s="71">
        <v>2.616302350521684E-5</v>
      </c>
      <c r="AT36" s="71">
        <v>1.70503198163657E-5</v>
      </c>
      <c r="AU36" s="71">
        <v>1.2423446640153456E-4</v>
      </c>
      <c r="AV36" s="71">
        <v>7.7104958592572731E-4</v>
      </c>
      <c r="AW36" s="71">
        <v>6.4449075435160322E-3</v>
      </c>
      <c r="AX36" s="71">
        <v>4.5358639219478242E-4</v>
      </c>
      <c r="AY36" s="71">
        <v>9.7134074642662584E-5</v>
      </c>
      <c r="AZ36" s="71">
        <v>1.73794643264538E-4</v>
      </c>
      <c r="BA36" s="71">
        <v>1.6185260974050823E-4</v>
      </c>
      <c r="BB36" s="71">
        <v>2.9587069561653876E-4</v>
      </c>
      <c r="BC36" s="71">
        <v>1.9239665763534817E-4</v>
      </c>
      <c r="BD36" s="71">
        <v>0</v>
      </c>
      <c r="BE36" s="71">
        <v>1.2226176702780703E-5</v>
      </c>
      <c r="BF36" s="71">
        <v>4.2717246995628965E-5</v>
      </c>
      <c r="BG36" s="71">
        <v>6.819955456553493E-6</v>
      </c>
      <c r="BH36" s="71">
        <v>4.0089135991420658E-6</v>
      </c>
      <c r="BI36" s="71">
        <v>2.5482048802087708E-5</v>
      </c>
      <c r="BJ36" s="71">
        <v>1.80698538545219E-5</v>
      </c>
      <c r="BK36" s="71">
        <v>5.1012592028655546E-4</v>
      </c>
      <c r="BL36" s="71">
        <v>1.0050967418994123E-4</v>
      </c>
      <c r="BM36" s="71">
        <v>3.2889787243657839E-5</v>
      </c>
      <c r="BN36" s="71">
        <v>6.5424156949566681E-5</v>
      </c>
      <c r="BO36" s="71">
        <v>3.4696127124480052E-6</v>
      </c>
      <c r="BP36" s="71">
        <v>2.8554663305831734E-6</v>
      </c>
      <c r="BQ36" s="71">
        <v>8.599490075292146E-6</v>
      </c>
      <c r="BR36" s="71">
        <v>5.8215332233853219E-5</v>
      </c>
      <c r="BS36" s="71">
        <v>1.2400417916625326E-5</v>
      </c>
      <c r="BT36" s="71">
        <v>2.7227505024968105E-6</v>
      </c>
      <c r="BU36" s="71">
        <v>2.9322869314912456E-6</v>
      </c>
      <c r="BV36" s="71">
        <v>4.9066650718966403E-6</v>
      </c>
      <c r="BW36" s="71">
        <v>1.8158244446124787E-6</v>
      </c>
      <c r="BX36" s="71">
        <v>6.6429294913674809E-6</v>
      </c>
      <c r="BY36" s="71">
        <v>5.8004760233857165E-6</v>
      </c>
      <c r="BZ36" s="71">
        <v>1.11061506426514E-5</v>
      </c>
      <c r="CA36" s="71">
        <v>1.1875156573061109E-5</v>
      </c>
      <c r="CB36" s="71">
        <v>4.9310480913632695E-6</v>
      </c>
      <c r="CC36" s="71">
        <v>3.1764229759174847E-6</v>
      </c>
      <c r="CD36" s="71">
        <v>5.7023822265127822E-6</v>
      </c>
      <c r="CE36" s="71">
        <v>4.1070037055271383E-6</v>
      </c>
      <c r="CF36" s="71">
        <v>1.4432351159493963E-6</v>
      </c>
      <c r="CG36" s="71">
        <v>9.5546433709810822E-6</v>
      </c>
      <c r="CH36" s="71">
        <v>1.7980335103336495E-5</v>
      </c>
      <c r="CI36" s="71">
        <v>4.9426156905147943E-6</v>
      </c>
      <c r="CJ36" s="71">
        <v>7.5843665902188554E-6</v>
      </c>
      <c r="CK36" s="71">
        <v>8.4611740646900002E-6</v>
      </c>
      <c r="CL36" s="71">
        <v>1.4039221590766765E-5</v>
      </c>
      <c r="CM36" s="71">
        <v>2.2054730940802831E-5</v>
      </c>
      <c r="CN36" s="71">
        <v>6.6846996805170317E-6</v>
      </c>
      <c r="CO36" s="71">
        <v>2.6141262504616205E-5</v>
      </c>
      <c r="CP36" s="71">
        <v>2.6986581560703331E-5</v>
      </c>
      <c r="CQ36" s="71">
        <v>9.1543678472860943E-5</v>
      </c>
      <c r="CR36" s="71">
        <v>9.2951451309013406E-5</v>
      </c>
      <c r="CS36" s="71">
        <v>2.6630150137404324E-5</v>
      </c>
      <c r="CT36" s="71">
        <v>4.8393732201425739E-6</v>
      </c>
      <c r="CU36" s="71">
        <v>8.7576689023217998E-6</v>
      </c>
      <c r="CV36" s="71">
        <v>3.6762011002623242E-5</v>
      </c>
      <c r="CW36" s="71">
        <v>4.2264622424118352E-6</v>
      </c>
      <c r="CX36" s="71">
        <v>1.7381816810081434E-4</v>
      </c>
      <c r="CY36" s="71">
        <v>1.5994913542945627E-4</v>
      </c>
      <c r="CZ36" s="71">
        <v>3.7073837342054181E-6</v>
      </c>
      <c r="DA36" s="71">
        <v>5.5019801169157539E-6</v>
      </c>
      <c r="DB36" s="71">
        <v>2.8992082588208488E-5</v>
      </c>
      <c r="DC36" s="71">
        <v>2.9590475567054486E-5</v>
      </c>
      <c r="DD36" s="71">
        <v>2.5047443294183114E-4</v>
      </c>
      <c r="DE36" s="98">
        <v>1.0122770671764114</v>
      </c>
      <c r="DF36" s="72">
        <v>0.75175649463036121</v>
      </c>
    </row>
    <row r="37" spans="2:110">
      <c r="B37" s="24" t="s">
        <v>32</v>
      </c>
      <c r="C37" s="25" t="s">
        <v>149</v>
      </c>
      <c r="D37" s="69">
        <v>6.8215055732967717E-4</v>
      </c>
      <c r="E37" s="70">
        <v>4.8991094030730639E-4</v>
      </c>
      <c r="F37" s="70">
        <v>6.9179339561755359E-4</v>
      </c>
      <c r="G37" s="71">
        <v>3.6104759620026493E-5</v>
      </c>
      <c r="H37" s="71">
        <v>4.6195126333572348E-5</v>
      </c>
      <c r="I37" s="71">
        <v>0</v>
      </c>
      <c r="J37" s="71">
        <v>5.6680572838319402E-5</v>
      </c>
      <c r="K37" s="71">
        <v>1.6538544143097117E-4</v>
      </c>
      <c r="L37" s="71">
        <v>5.0342161188290769E-5</v>
      </c>
      <c r="M37" s="71">
        <v>1.9203791085135294E-4</v>
      </c>
      <c r="N37" s="71">
        <v>5.9333468041118126E-5</v>
      </c>
      <c r="O37" s="71">
        <v>2.4487752561198869E-5</v>
      </c>
      <c r="P37" s="71">
        <v>4.5685932985302846E-5</v>
      </c>
      <c r="Q37" s="71">
        <v>2.8150803754141478E-4</v>
      </c>
      <c r="R37" s="71">
        <v>4.1396716157201147E-4</v>
      </c>
      <c r="S37" s="71">
        <v>2.4480353832696683E-5</v>
      </c>
      <c r="T37" s="71">
        <v>2.3917042615235202E-5</v>
      </c>
      <c r="U37" s="71">
        <v>1.4723781580744106E-3</v>
      </c>
      <c r="V37" s="71">
        <v>9.2651390029818287E-3</v>
      </c>
      <c r="W37" s="71">
        <v>0</v>
      </c>
      <c r="X37" s="71">
        <v>1.8642015102874875E-4</v>
      </c>
      <c r="Y37" s="71">
        <v>1.7207979206011878E-4</v>
      </c>
      <c r="Z37" s="71">
        <v>2.6414049783570517E-4</v>
      </c>
      <c r="AA37" s="71">
        <v>1.6529383831792005E-4</v>
      </c>
      <c r="AB37" s="71">
        <v>1.202142580970727E-3</v>
      </c>
      <c r="AC37" s="71">
        <v>1.0865885356785137E-2</v>
      </c>
      <c r="AD37" s="71">
        <v>7.144285799199387E-5</v>
      </c>
      <c r="AE37" s="71">
        <v>1.547145518832184E-4</v>
      </c>
      <c r="AF37" s="71">
        <v>2.0112478261379267E-5</v>
      </c>
      <c r="AG37" s="71">
        <v>3.7168214063520891E-3</v>
      </c>
      <c r="AH37" s="71">
        <v>6.5400374092887516E-3</v>
      </c>
      <c r="AI37" s="71">
        <v>6.5370030870305273E-3</v>
      </c>
      <c r="AJ37" s="71">
        <v>1.0055930956541175</v>
      </c>
      <c r="AK37" s="71">
        <v>0</v>
      </c>
      <c r="AL37" s="71">
        <v>1.2098372497566036E-4</v>
      </c>
      <c r="AM37" s="71">
        <v>5.8979121993153315E-3</v>
      </c>
      <c r="AN37" s="71">
        <v>2.5996398170622771E-5</v>
      </c>
      <c r="AO37" s="71">
        <v>1.6797299473435286E-2</v>
      </c>
      <c r="AP37" s="71">
        <v>1.488392494470768E-3</v>
      </c>
      <c r="AQ37" s="71">
        <v>6.0699067179311686E-4</v>
      </c>
      <c r="AR37" s="71">
        <v>7.2623204044170949E-4</v>
      </c>
      <c r="AS37" s="71">
        <v>7.0828313458055686E-4</v>
      </c>
      <c r="AT37" s="71">
        <v>5.7890555644175183E-4</v>
      </c>
      <c r="AU37" s="71">
        <v>2.100451668850332E-4</v>
      </c>
      <c r="AV37" s="71">
        <v>2.1006574878587327E-3</v>
      </c>
      <c r="AW37" s="71">
        <v>7.2501152996386133E-4</v>
      </c>
      <c r="AX37" s="71">
        <v>5.8957381172772228E-4</v>
      </c>
      <c r="AY37" s="71">
        <v>6.6185591407768153E-4</v>
      </c>
      <c r="AZ37" s="71">
        <v>6.5940193914149027E-4</v>
      </c>
      <c r="BA37" s="71">
        <v>1.2725747327534515E-3</v>
      </c>
      <c r="BB37" s="71">
        <v>6.0719795565424039E-4</v>
      </c>
      <c r="BC37" s="71">
        <v>4.7484881098540464E-4</v>
      </c>
      <c r="BD37" s="71">
        <v>0</v>
      </c>
      <c r="BE37" s="71">
        <v>1.001251019841769E-4</v>
      </c>
      <c r="BF37" s="71">
        <v>5.3494549986769909E-4</v>
      </c>
      <c r="BG37" s="71">
        <v>3.1023592948845752E-4</v>
      </c>
      <c r="BH37" s="71">
        <v>3.5089467883368302E-5</v>
      </c>
      <c r="BI37" s="71">
        <v>2.464314468338179E-3</v>
      </c>
      <c r="BJ37" s="71">
        <v>2.0160218413456429E-5</v>
      </c>
      <c r="BK37" s="71">
        <v>1.622391484520319E-3</v>
      </c>
      <c r="BL37" s="71">
        <v>3.647606134162421E-3</v>
      </c>
      <c r="BM37" s="71">
        <v>1.5735961955944469E-3</v>
      </c>
      <c r="BN37" s="71">
        <v>2.0615400669659564E-3</v>
      </c>
      <c r="BO37" s="71">
        <v>1.7374115410039579E-4</v>
      </c>
      <c r="BP37" s="71">
        <v>4.9369700618056363E-5</v>
      </c>
      <c r="BQ37" s="71">
        <v>1.1133050738243199E-3</v>
      </c>
      <c r="BR37" s="71">
        <v>5.2628033988620557E-5</v>
      </c>
      <c r="BS37" s="71">
        <v>4.3302082662690271E-5</v>
      </c>
      <c r="BT37" s="71">
        <v>1.7803241411348108E-5</v>
      </c>
      <c r="BU37" s="71">
        <v>2.2963201254497439E-5</v>
      </c>
      <c r="BV37" s="71">
        <v>4.6937618247010696E-5</v>
      </c>
      <c r="BW37" s="71">
        <v>6.042443231300762E-5</v>
      </c>
      <c r="BX37" s="71">
        <v>6.9731701678237527E-5</v>
      </c>
      <c r="BY37" s="71">
        <v>1.7967697749199272E-5</v>
      </c>
      <c r="BZ37" s="71">
        <v>7.7886573206205584E-5</v>
      </c>
      <c r="CA37" s="71">
        <v>3.0460534353463885E-5</v>
      </c>
      <c r="CB37" s="71">
        <v>2.4644691555752215E-5</v>
      </c>
      <c r="CC37" s="71">
        <v>3.0106310873174811E-5</v>
      </c>
      <c r="CD37" s="71">
        <v>5.1768655180309579E-5</v>
      </c>
      <c r="CE37" s="71">
        <v>4.6550005711318991E-5</v>
      </c>
      <c r="CF37" s="71">
        <v>1.7345307227106335E-5</v>
      </c>
      <c r="CG37" s="71">
        <v>3.8505615873431793E-5</v>
      </c>
      <c r="CH37" s="71">
        <v>4.5115867561446041E-5</v>
      </c>
      <c r="CI37" s="71">
        <v>1.6977911177906618E-5</v>
      </c>
      <c r="CJ37" s="71">
        <v>4.5028558311829328E-5</v>
      </c>
      <c r="CK37" s="71">
        <v>7.2184379845791104E-5</v>
      </c>
      <c r="CL37" s="71">
        <v>5.0433767430669465E-5</v>
      </c>
      <c r="CM37" s="71">
        <v>2.9853232646407599E-4</v>
      </c>
      <c r="CN37" s="71">
        <v>4.9635749538102099E-5</v>
      </c>
      <c r="CO37" s="71">
        <v>3.1929954582996855E-5</v>
      </c>
      <c r="CP37" s="71">
        <v>2.7586116982592761E-5</v>
      </c>
      <c r="CQ37" s="71">
        <v>3.4232979591716622E-5</v>
      </c>
      <c r="CR37" s="71">
        <v>3.3173379948855739E-5</v>
      </c>
      <c r="CS37" s="71">
        <v>2.806892137170856E-5</v>
      </c>
      <c r="CT37" s="71">
        <v>2.4646119671939565E-5</v>
      </c>
      <c r="CU37" s="71">
        <v>3.1923929771634987E-5</v>
      </c>
      <c r="CV37" s="71">
        <v>1.2369364535597921E-4</v>
      </c>
      <c r="CW37" s="71">
        <v>1.7143362415740391E-5</v>
      </c>
      <c r="CX37" s="71">
        <v>6.8451676079859928E-5</v>
      </c>
      <c r="CY37" s="71">
        <v>7.4262971422723933E-5</v>
      </c>
      <c r="CZ37" s="71">
        <v>5.5352223879298158E-5</v>
      </c>
      <c r="DA37" s="71">
        <v>2.037493045883038E-4</v>
      </c>
      <c r="DB37" s="71">
        <v>2.2341122897647479E-4</v>
      </c>
      <c r="DC37" s="71">
        <v>1.207193276857666E-3</v>
      </c>
      <c r="DD37" s="71">
        <v>5.5532119456867942E-4</v>
      </c>
      <c r="DE37" s="98">
        <v>1.1014363455257612</v>
      </c>
      <c r="DF37" s="72">
        <v>0.81796965773464714</v>
      </c>
    </row>
    <row r="38" spans="2:110">
      <c r="B38" s="24" t="s">
        <v>33</v>
      </c>
      <c r="C38" s="25" t="s">
        <v>150</v>
      </c>
      <c r="D38" s="69">
        <v>0</v>
      </c>
      <c r="E38" s="70">
        <v>0</v>
      </c>
      <c r="F38" s="70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M38" s="71">
        <v>0</v>
      </c>
      <c r="N38" s="71">
        <v>0</v>
      </c>
      <c r="O38" s="71">
        <v>0</v>
      </c>
      <c r="P38" s="71">
        <v>0</v>
      </c>
      <c r="Q38" s="71">
        <v>0</v>
      </c>
      <c r="R38" s="71">
        <v>0</v>
      </c>
      <c r="S38" s="71">
        <v>0</v>
      </c>
      <c r="T38" s="71">
        <v>0</v>
      </c>
      <c r="U38" s="71">
        <v>0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1">
        <v>0</v>
      </c>
      <c r="AC38" s="71">
        <v>0</v>
      </c>
      <c r="AD38" s="71">
        <v>0</v>
      </c>
      <c r="AE38" s="71">
        <v>0</v>
      </c>
      <c r="AF38" s="71">
        <v>0</v>
      </c>
      <c r="AG38" s="71">
        <v>0</v>
      </c>
      <c r="AH38" s="71">
        <v>0</v>
      </c>
      <c r="AI38" s="71">
        <v>0</v>
      </c>
      <c r="AJ38" s="71">
        <v>0</v>
      </c>
      <c r="AK38" s="71">
        <v>1</v>
      </c>
      <c r="AL38" s="71">
        <v>0</v>
      </c>
      <c r="AM38" s="71">
        <v>0</v>
      </c>
      <c r="AN38" s="71">
        <v>0</v>
      </c>
      <c r="AO38" s="71">
        <v>0</v>
      </c>
      <c r="AP38" s="71">
        <v>0</v>
      </c>
      <c r="AQ38" s="71">
        <v>0</v>
      </c>
      <c r="AR38" s="71">
        <v>0</v>
      </c>
      <c r="AS38" s="71">
        <v>0</v>
      </c>
      <c r="AT38" s="71">
        <v>0</v>
      </c>
      <c r="AU38" s="71">
        <v>0</v>
      </c>
      <c r="AV38" s="71">
        <v>0</v>
      </c>
      <c r="AW38" s="71">
        <v>0</v>
      </c>
      <c r="AX38" s="71">
        <v>0</v>
      </c>
      <c r="AY38" s="71">
        <v>0</v>
      </c>
      <c r="AZ38" s="71">
        <v>0</v>
      </c>
      <c r="BA38" s="71">
        <v>0</v>
      </c>
      <c r="BB38" s="71">
        <v>0</v>
      </c>
      <c r="BC38" s="71">
        <v>0</v>
      </c>
      <c r="BD38" s="71">
        <v>0</v>
      </c>
      <c r="BE38" s="71">
        <v>0</v>
      </c>
      <c r="BF38" s="71">
        <v>0</v>
      </c>
      <c r="BG38" s="71">
        <v>0</v>
      </c>
      <c r="BH38" s="71">
        <v>0</v>
      </c>
      <c r="BI38" s="71">
        <v>0</v>
      </c>
      <c r="BJ38" s="71">
        <v>0</v>
      </c>
      <c r="BK38" s="71">
        <v>0</v>
      </c>
      <c r="BL38" s="71">
        <v>0</v>
      </c>
      <c r="BM38" s="71">
        <v>0</v>
      </c>
      <c r="BN38" s="71">
        <v>0</v>
      </c>
      <c r="BO38" s="71">
        <v>0</v>
      </c>
      <c r="BP38" s="71">
        <v>0</v>
      </c>
      <c r="BQ38" s="71">
        <v>0</v>
      </c>
      <c r="BR38" s="71">
        <v>0</v>
      </c>
      <c r="BS38" s="71">
        <v>0</v>
      </c>
      <c r="BT38" s="71">
        <v>0</v>
      </c>
      <c r="BU38" s="71">
        <v>0</v>
      </c>
      <c r="BV38" s="71">
        <v>0</v>
      </c>
      <c r="BW38" s="71">
        <v>0</v>
      </c>
      <c r="BX38" s="71">
        <v>0</v>
      </c>
      <c r="BY38" s="71">
        <v>0</v>
      </c>
      <c r="BZ38" s="71">
        <v>0</v>
      </c>
      <c r="CA38" s="71">
        <v>0</v>
      </c>
      <c r="CB38" s="71">
        <v>0</v>
      </c>
      <c r="CC38" s="71">
        <v>0</v>
      </c>
      <c r="CD38" s="71">
        <v>0</v>
      </c>
      <c r="CE38" s="71">
        <v>0</v>
      </c>
      <c r="CF38" s="71">
        <v>0</v>
      </c>
      <c r="CG38" s="71">
        <v>0</v>
      </c>
      <c r="CH38" s="71">
        <v>0</v>
      </c>
      <c r="CI38" s="71">
        <v>0</v>
      </c>
      <c r="CJ38" s="71">
        <v>0</v>
      </c>
      <c r="CK38" s="71">
        <v>0</v>
      </c>
      <c r="CL38" s="71">
        <v>0</v>
      </c>
      <c r="CM38" s="71">
        <v>0</v>
      </c>
      <c r="CN38" s="71">
        <v>0</v>
      </c>
      <c r="CO38" s="71">
        <v>0</v>
      </c>
      <c r="CP38" s="71">
        <v>0</v>
      </c>
      <c r="CQ38" s="71">
        <v>0</v>
      </c>
      <c r="CR38" s="71">
        <v>0</v>
      </c>
      <c r="CS38" s="71">
        <v>0</v>
      </c>
      <c r="CT38" s="71">
        <v>0</v>
      </c>
      <c r="CU38" s="71">
        <v>0</v>
      </c>
      <c r="CV38" s="71">
        <v>0</v>
      </c>
      <c r="CW38" s="71">
        <v>0</v>
      </c>
      <c r="CX38" s="71">
        <v>0</v>
      </c>
      <c r="CY38" s="71">
        <v>0</v>
      </c>
      <c r="CZ38" s="71">
        <v>0</v>
      </c>
      <c r="DA38" s="71">
        <v>0</v>
      </c>
      <c r="DB38" s="71">
        <v>0</v>
      </c>
      <c r="DC38" s="71">
        <v>0</v>
      </c>
      <c r="DD38" s="71">
        <v>0</v>
      </c>
      <c r="DE38" s="98">
        <v>1</v>
      </c>
      <c r="DF38" s="72">
        <v>0.74263906494223808</v>
      </c>
    </row>
    <row r="39" spans="2:110">
      <c r="B39" s="24" t="s">
        <v>34</v>
      </c>
      <c r="C39" s="25" t="s">
        <v>151</v>
      </c>
      <c r="D39" s="69">
        <v>4.7094644217633225E-5</v>
      </c>
      <c r="E39" s="70">
        <v>1.7315779474614363E-5</v>
      </c>
      <c r="F39" s="70">
        <v>2.3731681330874637E-5</v>
      </c>
      <c r="G39" s="71">
        <v>2.6422023791426815E-5</v>
      </c>
      <c r="H39" s="71">
        <v>1.5882694558942644E-4</v>
      </c>
      <c r="I39" s="71">
        <v>0</v>
      </c>
      <c r="J39" s="71">
        <v>1.1722438345057579E-4</v>
      </c>
      <c r="K39" s="71">
        <v>3.3062224780559722E-5</v>
      </c>
      <c r="L39" s="71">
        <v>1.9982438723667936E-4</v>
      </c>
      <c r="M39" s="71">
        <v>9.2399080257691712E-6</v>
      </c>
      <c r="N39" s="71">
        <v>2.8458582704223663E-5</v>
      </c>
      <c r="O39" s="71">
        <v>3.1927637240659452E-5</v>
      </c>
      <c r="P39" s="71">
        <v>5.8915630219170159E-5</v>
      </c>
      <c r="Q39" s="71">
        <v>2.9026196106218408E-3</v>
      </c>
      <c r="R39" s="71">
        <v>1.9663567443444637E-5</v>
      </c>
      <c r="S39" s="71">
        <v>9.5108013044175442E-6</v>
      </c>
      <c r="T39" s="71">
        <v>1.1122595966784636E-5</v>
      </c>
      <c r="U39" s="71">
        <v>1.3647763373347444E-5</v>
      </c>
      <c r="V39" s="71">
        <v>6.7234551980645585E-5</v>
      </c>
      <c r="W39" s="71">
        <v>0</v>
      </c>
      <c r="X39" s="71">
        <v>3.4059984806580143E-5</v>
      </c>
      <c r="Y39" s="71">
        <v>2.5279618822171477E-5</v>
      </c>
      <c r="Z39" s="71">
        <v>4.5279129061963561E-5</v>
      </c>
      <c r="AA39" s="71">
        <v>3.3128244963471225E-5</v>
      </c>
      <c r="AB39" s="71">
        <v>3.2851806490249823E-4</v>
      </c>
      <c r="AC39" s="71">
        <v>4.4534903553351772E-5</v>
      </c>
      <c r="AD39" s="71">
        <v>1.4745497517095298E-4</v>
      </c>
      <c r="AE39" s="71">
        <v>1.015599852857985E-3</v>
      </c>
      <c r="AF39" s="71">
        <v>8.4938159374269159E-5</v>
      </c>
      <c r="AG39" s="71">
        <v>3.7314747862808901E-5</v>
      </c>
      <c r="AH39" s="71">
        <v>3.2465921811537751E-3</v>
      </c>
      <c r="AI39" s="71">
        <v>9.8786397176634693E-5</v>
      </c>
      <c r="AJ39" s="71">
        <v>4.5434893958370298E-4</v>
      </c>
      <c r="AK39" s="71">
        <v>0</v>
      </c>
      <c r="AL39" s="71">
        <v>1.0192833764333773</v>
      </c>
      <c r="AM39" s="71">
        <v>6.5769232851639568E-3</v>
      </c>
      <c r="AN39" s="71">
        <v>4.0810919366427105E-2</v>
      </c>
      <c r="AO39" s="71">
        <v>2.8385899484668765E-5</v>
      </c>
      <c r="AP39" s="71">
        <v>3.2483377773613824E-5</v>
      </c>
      <c r="AQ39" s="71">
        <v>1.3916176739854676E-2</v>
      </c>
      <c r="AR39" s="71">
        <v>1.4406947279948564E-2</v>
      </c>
      <c r="AS39" s="71">
        <v>5.0262827590047653E-3</v>
      </c>
      <c r="AT39" s="71">
        <v>4.1028416744019061E-3</v>
      </c>
      <c r="AU39" s="71">
        <v>3.9713619713509278E-4</v>
      </c>
      <c r="AV39" s="71">
        <v>6.1980010474667764E-5</v>
      </c>
      <c r="AW39" s="71">
        <v>4.6746807553037516E-4</v>
      </c>
      <c r="AX39" s="71">
        <v>2.9580302347337428E-3</v>
      </c>
      <c r="AY39" s="71">
        <v>2.6794829758779275E-3</v>
      </c>
      <c r="AZ39" s="71">
        <v>4.0647858636027928E-4</v>
      </c>
      <c r="BA39" s="71">
        <v>9.8437113349163934E-4</v>
      </c>
      <c r="BB39" s="71">
        <v>1.3275636365639564E-3</v>
      </c>
      <c r="BC39" s="71">
        <v>2.0350026351438272E-4</v>
      </c>
      <c r="BD39" s="71">
        <v>0</v>
      </c>
      <c r="BE39" s="71">
        <v>7.6123646054652712E-4</v>
      </c>
      <c r="BF39" s="71">
        <v>2.7765630024500477E-3</v>
      </c>
      <c r="BG39" s="71">
        <v>1.3806723704605561E-2</v>
      </c>
      <c r="BH39" s="71">
        <v>2.347168215061131E-3</v>
      </c>
      <c r="BI39" s="71">
        <v>1.3646225720049558E-3</v>
      </c>
      <c r="BJ39" s="71">
        <v>1.8866310718707534E-5</v>
      </c>
      <c r="BK39" s="71">
        <v>2.2487203466312233E-3</v>
      </c>
      <c r="BL39" s="71">
        <v>2.0836427965635713E-3</v>
      </c>
      <c r="BM39" s="71">
        <v>2.0746906807417114E-3</v>
      </c>
      <c r="BN39" s="71">
        <v>3.96638192529487E-3</v>
      </c>
      <c r="BO39" s="71">
        <v>2.4076757251731983E-5</v>
      </c>
      <c r="BP39" s="71">
        <v>2.798154348606569E-5</v>
      </c>
      <c r="BQ39" s="71">
        <v>1.0195828982247888E-4</v>
      </c>
      <c r="BR39" s="71">
        <v>2.2050490760886553E-5</v>
      </c>
      <c r="BS39" s="71">
        <v>2.7400113807796187E-5</v>
      </c>
      <c r="BT39" s="71">
        <v>1.0414588304243947E-5</v>
      </c>
      <c r="BU39" s="71">
        <v>1.2977447551654839E-5</v>
      </c>
      <c r="BV39" s="71">
        <v>3.2058978336523587E-5</v>
      </c>
      <c r="BW39" s="71">
        <v>3.5856504340979105E-5</v>
      </c>
      <c r="BX39" s="71">
        <v>4.9740392169545273E-5</v>
      </c>
      <c r="BY39" s="71">
        <v>2.4486079259733178E-5</v>
      </c>
      <c r="BZ39" s="71">
        <v>1.0389979209713977E-4</v>
      </c>
      <c r="CA39" s="71">
        <v>1.7310162806504284E-4</v>
      </c>
      <c r="CB39" s="71">
        <v>6.8348479633453333E-5</v>
      </c>
      <c r="CC39" s="71">
        <v>2.1687044694758763E-5</v>
      </c>
      <c r="CD39" s="71">
        <v>3.6009810076457479E-5</v>
      </c>
      <c r="CE39" s="71">
        <v>1.8881476279576412E-4</v>
      </c>
      <c r="CF39" s="71">
        <v>9.2100478380516978E-6</v>
      </c>
      <c r="CG39" s="71">
        <v>7.5707664806332433E-5</v>
      </c>
      <c r="CH39" s="71">
        <v>2.4244560863483098E-5</v>
      </c>
      <c r="CI39" s="71">
        <v>1.7445317017999728E-5</v>
      </c>
      <c r="CJ39" s="71">
        <v>4.4723185573585123E-5</v>
      </c>
      <c r="CK39" s="71">
        <v>2.0890206958698607E-5</v>
      </c>
      <c r="CL39" s="71">
        <v>3.8124239798737897E-5</v>
      </c>
      <c r="CM39" s="71">
        <v>2.1019099850454588E-5</v>
      </c>
      <c r="CN39" s="71">
        <v>2.0124145857866088E-5</v>
      </c>
      <c r="CO39" s="71">
        <v>1.1854328700716291E-5</v>
      </c>
      <c r="CP39" s="71">
        <v>1.4796962621699483E-5</v>
      </c>
      <c r="CQ39" s="71">
        <v>1.8850176662311076E-5</v>
      </c>
      <c r="CR39" s="71">
        <v>1.2687367289720377E-5</v>
      </c>
      <c r="CS39" s="71">
        <v>2.3088899377763476E-5</v>
      </c>
      <c r="CT39" s="71">
        <v>3.4137180668203056E-5</v>
      </c>
      <c r="CU39" s="71">
        <v>1.6096899538571058E-5</v>
      </c>
      <c r="CV39" s="71">
        <v>2.7539647053912981E-4</v>
      </c>
      <c r="CW39" s="71">
        <v>1.2097279602658949E-5</v>
      </c>
      <c r="CX39" s="71">
        <v>2.8167532524970846E-5</v>
      </c>
      <c r="CY39" s="71">
        <v>2.9285979081252011E-5</v>
      </c>
      <c r="CZ39" s="71">
        <v>2.6652745720862582E-5</v>
      </c>
      <c r="DA39" s="71">
        <v>1.9437116433304367E-5</v>
      </c>
      <c r="DB39" s="71">
        <v>3.4338549307386356E-5</v>
      </c>
      <c r="DC39" s="71">
        <v>2.9993004270800496E-5</v>
      </c>
      <c r="DD39" s="71">
        <v>5.8270439636902091E-4</v>
      </c>
      <c r="DE39" s="98">
        <v>1.1568925779215073</v>
      </c>
      <c r="DF39" s="72">
        <v>0.85915362230624348</v>
      </c>
    </row>
    <row r="40" spans="2:110">
      <c r="B40" s="24" t="s">
        <v>35</v>
      </c>
      <c r="C40" s="25" t="s">
        <v>251</v>
      </c>
      <c r="D40" s="69">
        <v>1.1112364529785155E-5</v>
      </c>
      <c r="E40" s="70">
        <v>5.0202386350766322E-6</v>
      </c>
      <c r="F40" s="70">
        <v>1.0300865777114054E-5</v>
      </c>
      <c r="G40" s="71">
        <v>1.2117084787276136E-5</v>
      </c>
      <c r="H40" s="71">
        <v>1.0813788531757054E-4</v>
      </c>
      <c r="I40" s="71">
        <v>0</v>
      </c>
      <c r="J40" s="71">
        <v>3.0097100582549844E-5</v>
      </c>
      <c r="K40" s="71">
        <v>8.0590208078770095E-6</v>
      </c>
      <c r="L40" s="71">
        <v>1.1708126276577513E-5</v>
      </c>
      <c r="M40" s="71">
        <v>2.6304357016265101E-6</v>
      </c>
      <c r="N40" s="71">
        <v>4.5391259141661634E-6</v>
      </c>
      <c r="O40" s="71">
        <v>3.9785336095560978E-6</v>
      </c>
      <c r="P40" s="71">
        <v>6.2385109989446441E-6</v>
      </c>
      <c r="Q40" s="71">
        <v>7.2709603347600923E-5</v>
      </c>
      <c r="R40" s="71">
        <v>2.9646802955802446E-6</v>
      </c>
      <c r="S40" s="71">
        <v>1.2492680014843336E-6</v>
      </c>
      <c r="T40" s="71">
        <v>2.0652697831109382E-6</v>
      </c>
      <c r="U40" s="71">
        <v>4.2200597042544123E-6</v>
      </c>
      <c r="V40" s="71">
        <v>8.4598436238240524E-6</v>
      </c>
      <c r="W40" s="71">
        <v>0</v>
      </c>
      <c r="X40" s="71">
        <v>6.5163343670415974E-6</v>
      </c>
      <c r="Y40" s="71">
        <v>5.3577753304796882E-6</v>
      </c>
      <c r="Z40" s="71">
        <v>4.4129130967785264E-6</v>
      </c>
      <c r="AA40" s="71">
        <v>3.4351525466117443E-6</v>
      </c>
      <c r="AB40" s="71">
        <v>2.3117413269087201E-5</v>
      </c>
      <c r="AC40" s="71">
        <v>1.0482541503485902E-5</v>
      </c>
      <c r="AD40" s="71">
        <v>3.8526690847625809E-6</v>
      </c>
      <c r="AE40" s="71">
        <v>8.5162087674230583E-6</v>
      </c>
      <c r="AF40" s="71">
        <v>7.7922197129109857E-6</v>
      </c>
      <c r="AG40" s="71">
        <v>4.9863451763291329E-6</v>
      </c>
      <c r="AH40" s="71">
        <v>4.7807242364529018E-5</v>
      </c>
      <c r="AI40" s="71">
        <v>3.3980105581092596E-4</v>
      </c>
      <c r="AJ40" s="71">
        <v>4.0804527733381454E-5</v>
      </c>
      <c r="AK40" s="71">
        <v>0</v>
      </c>
      <c r="AL40" s="71">
        <v>1.5851150548191167E-6</v>
      </c>
      <c r="AM40" s="71">
        <v>1.0004910905814499</v>
      </c>
      <c r="AN40" s="71">
        <v>3.5114039185681583E-6</v>
      </c>
      <c r="AO40" s="71">
        <v>2.8704788640822845E-6</v>
      </c>
      <c r="AP40" s="71">
        <v>5.1079278418356932E-6</v>
      </c>
      <c r="AQ40" s="71">
        <v>8.5077051174156616E-4</v>
      </c>
      <c r="AR40" s="71">
        <v>7.1826511354370942E-4</v>
      </c>
      <c r="AS40" s="71">
        <v>6.0068290073596077E-3</v>
      </c>
      <c r="AT40" s="71">
        <v>1.5005810398868466E-3</v>
      </c>
      <c r="AU40" s="71">
        <v>1.1946844337756737E-4</v>
      </c>
      <c r="AV40" s="71">
        <v>7.1219907012294576E-6</v>
      </c>
      <c r="AW40" s="71">
        <v>4.8479813053048825E-5</v>
      </c>
      <c r="AX40" s="71">
        <v>1.0349979017573753E-3</v>
      </c>
      <c r="AY40" s="71">
        <v>7.4566572998419333E-5</v>
      </c>
      <c r="AZ40" s="71">
        <v>2.5208131410354583E-4</v>
      </c>
      <c r="BA40" s="71">
        <v>1.2465986452730164E-4</v>
      </c>
      <c r="BB40" s="71">
        <v>9.0736087635623266E-5</v>
      </c>
      <c r="BC40" s="71">
        <v>5.3348948411474563E-5</v>
      </c>
      <c r="BD40" s="71">
        <v>0</v>
      </c>
      <c r="BE40" s="71">
        <v>5.2625950634460769E-4</v>
      </c>
      <c r="BF40" s="71">
        <v>3.1515612515864624E-3</v>
      </c>
      <c r="BG40" s="71">
        <v>5.1350546372074144E-3</v>
      </c>
      <c r="BH40" s="71">
        <v>2.5414020874032469E-3</v>
      </c>
      <c r="BI40" s="71">
        <v>9.6503634708393262E-4</v>
      </c>
      <c r="BJ40" s="71">
        <v>7.285208798497172E-6</v>
      </c>
      <c r="BK40" s="71">
        <v>5.6831497277138824E-5</v>
      </c>
      <c r="BL40" s="71">
        <v>7.9386023261038646E-5</v>
      </c>
      <c r="BM40" s="71">
        <v>1.2517259680919603E-4</v>
      </c>
      <c r="BN40" s="71">
        <v>6.6422644629064752E-4</v>
      </c>
      <c r="BO40" s="71">
        <v>6.8271291783816968E-6</v>
      </c>
      <c r="BP40" s="71">
        <v>3.4140999063468959E-6</v>
      </c>
      <c r="BQ40" s="71">
        <v>5.5427343584567925E-5</v>
      </c>
      <c r="BR40" s="71">
        <v>8.3352579980101821E-6</v>
      </c>
      <c r="BS40" s="71">
        <v>6.2092071506970925E-6</v>
      </c>
      <c r="BT40" s="71">
        <v>2.9995913995529625E-6</v>
      </c>
      <c r="BU40" s="71">
        <v>3.6123381516104509E-6</v>
      </c>
      <c r="BV40" s="71">
        <v>5.7567320410529709E-6</v>
      </c>
      <c r="BW40" s="71">
        <v>1.6179460352602191E-6</v>
      </c>
      <c r="BX40" s="71">
        <v>1.5559881819983087E-5</v>
      </c>
      <c r="BY40" s="71">
        <v>9.4438563490764442E-6</v>
      </c>
      <c r="BZ40" s="71">
        <v>5.3535202272065696E-5</v>
      </c>
      <c r="CA40" s="71">
        <v>5.1720745170110675E-5</v>
      </c>
      <c r="CB40" s="71">
        <v>1.9839499791963645E-5</v>
      </c>
      <c r="CC40" s="71">
        <v>6.1697185151849987E-6</v>
      </c>
      <c r="CD40" s="71">
        <v>6.3218791211271891E-6</v>
      </c>
      <c r="CE40" s="71">
        <v>6.6343966253707881E-6</v>
      </c>
      <c r="CF40" s="71">
        <v>2.3812764568281159E-6</v>
      </c>
      <c r="CG40" s="71">
        <v>9.1395947586924862E-6</v>
      </c>
      <c r="CH40" s="71">
        <v>6.2905278434370136E-6</v>
      </c>
      <c r="CI40" s="71">
        <v>6.7075986034471123E-6</v>
      </c>
      <c r="CJ40" s="71">
        <v>6.8840291170388688E-6</v>
      </c>
      <c r="CK40" s="71">
        <v>6.3481131435511654E-6</v>
      </c>
      <c r="CL40" s="71">
        <v>8.4015053266933142E-6</v>
      </c>
      <c r="CM40" s="71">
        <v>5.5880842930471285E-6</v>
      </c>
      <c r="CN40" s="71">
        <v>6.2064065177174609E-6</v>
      </c>
      <c r="CO40" s="71">
        <v>2.5972655514135411E-6</v>
      </c>
      <c r="CP40" s="71">
        <v>6.3288787335579985E-6</v>
      </c>
      <c r="CQ40" s="71">
        <v>5.9143449774726074E-6</v>
      </c>
      <c r="CR40" s="71">
        <v>4.5187193517057005E-6</v>
      </c>
      <c r="CS40" s="71">
        <v>5.4030166876705772E-6</v>
      </c>
      <c r="CT40" s="71">
        <v>2.0509520536149764E-5</v>
      </c>
      <c r="CU40" s="71">
        <v>4.8820065178731892E-6</v>
      </c>
      <c r="CV40" s="71">
        <v>2.1600971499541549E-4</v>
      </c>
      <c r="CW40" s="71">
        <v>4.7174810499113731E-6</v>
      </c>
      <c r="CX40" s="71">
        <v>8.0956517288671844E-6</v>
      </c>
      <c r="CY40" s="71">
        <v>9.0278644314225947E-6</v>
      </c>
      <c r="CZ40" s="71">
        <v>6.2707908800095157E-6</v>
      </c>
      <c r="DA40" s="71">
        <v>5.684793155889277E-6</v>
      </c>
      <c r="DB40" s="71">
        <v>8.0545684953159464E-6</v>
      </c>
      <c r="DC40" s="71">
        <v>1.416659044669304E-5</v>
      </c>
      <c r="DD40" s="71">
        <v>2.9543989818931084E-4</v>
      </c>
      <c r="DE40" s="98">
        <v>1.0263897712016472</v>
      </c>
      <c r="DF40" s="72">
        <v>0.76223713995146891</v>
      </c>
    </row>
    <row r="41" spans="2:110">
      <c r="B41" s="24" t="s">
        <v>36</v>
      </c>
      <c r="C41" s="25" t="s">
        <v>152</v>
      </c>
      <c r="D41" s="69">
        <v>4.3281188047950575E-6</v>
      </c>
      <c r="E41" s="70">
        <v>2.2027518754544954E-6</v>
      </c>
      <c r="F41" s="70">
        <v>3.1009932493391139E-6</v>
      </c>
      <c r="G41" s="71">
        <v>3.4737330382513956E-6</v>
      </c>
      <c r="H41" s="71">
        <v>2.064934654716954E-5</v>
      </c>
      <c r="I41" s="71">
        <v>0</v>
      </c>
      <c r="J41" s="71">
        <v>1.4351001520653185E-5</v>
      </c>
      <c r="K41" s="71">
        <v>5.1368954250359164E-6</v>
      </c>
      <c r="L41" s="71">
        <v>3.939313282094924E-5</v>
      </c>
      <c r="M41" s="71">
        <v>1.2032306502669308E-6</v>
      </c>
      <c r="N41" s="71">
        <v>1.8731266337165054E-6</v>
      </c>
      <c r="O41" s="71">
        <v>2.8673970088591112E-6</v>
      </c>
      <c r="P41" s="71">
        <v>5.0330323646973758E-6</v>
      </c>
      <c r="Q41" s="71">
        <v>1.5252865916960429E-3</v>
      </c>
      <c r="R41" s="71">
        <v>2.5587945554888949E-6</v>
      </c>
      <c r="S41" s="71">
        <v>1.3158147690790767E-6</v>
      </c>
      <c r="T41" s="71">
        <v>1.4955454745176275E-6</v>
      </c>
      <c r="U41" s="71">
        <v>1.7330980358116784E-6</v>
      </c>
      <c r="V41" s="71">
        <v>1.2610954116699276E-5</v>
      </c>
      <c r="W41" s="71">
        <v>0</v>
      </c>
      <c r="X41" s="71">
        <v>5.1845370189821028E-6</v>
      </c>
      <c r="Y41" s="71">
        <v>3.4125756511082915E-6</v>
      </c>
      <c r="Z41" s="71">
        <v>8.507592263755971E-6</v>
      </c>
      <c r="AA41" s="71">
        <v>8.3332461247758976E-6</v>
      </c>
      <c r="AB41" s="71">
        <v>6.4385346723754824E-5</v>
      </c>
      <c r="AC41" s="71">
        <v>6.0549234347631211E-6</v>
      </c>
      <c r="AD41" s="71">
        <v>4.5562306366165606E-6</v>
      </c>
      <c r="AE41" s="71">
        <v>2.8710283615232903E-5</v>
      </c>
      <c r="AF41" s="71">
        <v>1.5678047100740542E-5</v>
      </c>
      <c r="AG41" s="71">
        <v>6.0073997582732169E-6</v>
      </c>
      <c r="AH41" s="71">
        <v>1.9768511853979505E-4</v>
      </c>
      <c r="AI41" s="71">
        <v>4.7404444679758939E-5</v>
      </c>
      <c r="AJ41" s="71">
        <v>1.0033672358095407E-4</v>
      </c>
      <c r="AK41" s="71">
        <v>0</v>
      </c>
      <c r="AL41" s="71">
        <v>7.6312350455162478E-7</v>
      </c>
      <c r="AM41" s="71">
        <v>2.2818212954670856E-5</v>
      </c>
      <c r="AN41" s="71">
        <v>1.0000015542455463</v>
      </c>
      <c r="AO41" s="71">
        <v>5.4509128328597992E-6</v>
      </c>
      <c r="AP41" s="71">
        <v>1.9133648828931352E-5</v>
      </c>
      <c r="AQ41" s="71">
        <v>3.0558089130546663E-3</v>
      </c>
      <c r="AR41" s="71">
        <v>2.8820922783854464E-3</v>
      </c>
      <c r="AS41" s="71">
        <v>1.1678605828032717E-3</v>
      </c>
      <c r="AT41" s="71">
        <v>3.4668413436086975E-4</v>
      </c>
      <c r="AU41" s="71">
        <v>9.4080408903319496E-5</v>
      </c>
      <c r="AV41" s="71">
        <v>1.3432663174222419E-5</v>
      </c>
      <c r="AW41" s="71">
        <v>1.3543353990042088E-4</v>
      </c>
      <c r="AX41" s="71">
        <v>2.0858813712634026E-4</v>
      </c>
      <c r="AY41" s="71">
        <v>6.6354181243028095E-4</v>
      </c>
      <c r="AZ41" s="71">
        <v>1.4544572471585214E-5</v>
      </c>
      <c r="BA41" s="71">
        <v>1.5944512721576386E-4</v>
      </c>
      <c r="BB41" s="71">
        <v>4.3713214928509756E-5</v>
      </c>
      <c r="BC41" s="71">
        <v>2.8736068953072561E-5</v>
      </c>
      <c r="BD41" s="71">
        <v>0</v>
      </c>
      <c r="BE41" s="71">
        <v>3.3463718616546346E-4</v>
      </c>
      <c r="BF41" s="71">
        <v>3.703865465790728E-4</v>
      </c>
      <c r="BG41" s="71">
        <v>1.9221828503869177E-3</v>
      </c>
      <c r="BH41" s="71">
        <v>8.1366338829338622E-4</v>
      </c>
      <c r="BI41" s="71">
        <v>6.0133878357985035E-5</v>
      </c>
      <c r="BJ41" s="71">
        <v>2.4578607359891051E-6</v>
      </c>
      <c r="BK41" s="71">
        <v>1.0003715408195807E-4</v>
      </c>
      <c r="BL41" s="71">
        <v>1.8916781186613287E-4</v>
      </c>
      <c r="BM41" s="71">
        <v>6.0187910748331607E-5</v>
      </c>
      <c r="BN41" s="71">
        <v>8.6794135851384622E-5</v>
      </c>
      <c r="BO41" s="71">
        <v>2.890264634741399E-6</v>
      </c>
      <c r="BP41" s="71">
        <v>3.1557259852587913E-6</v>
      </c>
      <c r="BQ41" s="71">
        <v>1.0853930053512214E-5</v>
      </c>
      <c r="BR41" s="71">
        <v>2.9579113001494149E-6</v>
      </c>
      <c r="BS41" s="71">
        <v>3.9811515000025622E-6</v>
      </c>
      <c r="BT41" s="71">
        <v>1.5497815888754641E-6</v>
      </c>
      <c r="BU41" s="71">
        <v>1.6207430174898625E-6</v>
      </c>
      <c r="BV41" s="71">
        <v>3.7908600710518533E-6</v>
      </c>
      <c r="BW41" s="71">
        <v>3.4387919486533504E-6</v>
      </c>
      <c r="BX41" s="71">
        <v>7.0862813849705393E-6</v>
      </c>
      <c r="BY41" s="71">
        <v>3.1188150164290954E-6</v>
      </c>
      <c r="BZ41" s="71">
        <v>1.1595293437767134E-5</v>
      </c>
      <c r="CA41" s="71">
        <v>2.3863228537557387E-5</v>
      </c>
      <c r="CB41" s="71">
        <v>6.9031398826101302E-6</v>
      </c>
      <c r="CC41" s="71">
        <v>2.1525865148580723E-6</v>
      </c>
      <c r="CD41" s="71">
        <v>4.7197329997445562E-6</v>
      </c>
      <c r="CE41" s="71">
        <v>5.3436989698540033E-6</v>
      </c>
      <c r="CF41" s="71">
        <v>1.0820353194125231E-6</v>
      </c>
      <c r="CG41" s="71">
        <v>1.6053363160268947E-5</v>
      </c>
      <c r="CH41" s="71">
        <v>3.6698382572599122E-6</v>
      </c>
      <c r="CI41" s="71">
        <v>2.9969350655833428E-6</v>
      </c>
      <c r="CJ41" s="71">
        <v>8.3330012320695591E-6</v>
      </c>
      <c r="CK41" s="71">
        <v>2.7639892615196539E-6</v>
      </c>
      <c r="CL41" s="71">
        <v>5.9082308870900112E-6</v>
      </c>
      <c r="CM41" s="71">
        <v>2.4629767831366969E-6</v>
      </c>
      <c r="CN41" s="71">
        <v>2.7375703085234589E-6</v>
      </c>
      <c r="CO41" s="71">
        <v>1.6452009529004087E-6</v>
      </c>
      <c r="CP41" s="71">
        <v>2.1094437744100883E-6</v>
      </c>
      <c r="CQ41" s="71">
        <v>3.3133604580767156E-6</v>
      </c>
      <c r="CR41" s="71">
        <v>1.8854495834986444E-6</v>
      </c>
      <c r="CS41" s="71">
        <v>4.3259032296054703E-6</v>
      </c>
      <c r="CT41" s="71">
        <v>4.7997927371903931E-6</v>
      </c>
      <c r="CU41" s="71">
        <v>2.322873061410638E-6</v>
      </c>
      <c r="CV41" s="71">
        <v>3.8541554479276664E-5</v>
      </c>
      <c r="CW41" s="71">
        <v>1.7605164674276729E-6</v>
      </c>
      <c r="CX41" s="71">
        <v>3.2760360520391477E-6</v>
      </c>
      <c r="CY41" s="71">
        <v>4.8152128813110149E-6</v>
      </c>
      <c r="CZ41" s="71">
        <v>4.1444400134912307E-6</v>
      </c>
      <c r="DA41" s="71">
        <v>2.6555166230478989E-6</v>
      </c>
      <c r="DB41" s="71">
        <v>5.2941587243621954E-6</v>
      </c>
      <c r="DC41" s="71">
        <v>3.0101349007195331E-6</v>
      </c>
      <c r="DD41" s="71">
        <v>8.5793668025178601E-5</v>
      </c>
      <c r="DE41" s="98">
        <v>1.0152629234872395</v>
      </c>
      <c r="DF41" s="72">
        <v>0.75397390816908649</v>
      </c>
    </row>
    <row r="42" spans="2:110">
      <c r="B42" s="32" t="s">
        <v>37</v>
      </c>
      <c r="C42" s="25" t="s">
        <v>153</v>
      </c>
      <c r="D42" s="69">
        <v>5.7071422622654018E-5</v>
      </c>
      <c r="E42" s="70">
        <v>1.323525429985237E-5</v>
      </c>
      <c r="F42" s="70">
        <v>2.6629392505723756E-5</v>
      </c>
      <c r="G42" s="71">
        <v>1.7840178985017375E-5</v>
      </c>
      <c r="H42" s="71">
        <v>2.3236437299168843E-5</v>
      </c>
      <c r="I42" s="71">
        <v>0</v>
      </c>
      <c r="J42" s="71">
        <v>4.2206291443525321E-5</v>
      </c>
      <c r="K42" s="71">
        <v>2.7204086497018748E-5</v>
      </c>
      <c r="L42" s="71">
        <v>6.1870477254212389E-5</v>
      </c>
      <c r="M42" s="71">
        <v>9.1914885216474535E-6</v>
      </c>
      <c r="N42" s="71">
        <v>1.9145978178219411E-5</v>
      </c>
      <c r="O42" s="71">
        <v>1.4470094846169276E-5</v>
      </c>
      <c r="P42" s="71">
        <v>4.6174134893245806E-5</v>
      </c>
      <c r="Q42" s="71">
        <v>2.0009500851893812E-4</v>
      </c>
      <c r="R42" s="71">
        <v>2.2560929824569009E-5</v>
      </c>
      <c r="S42" s="71">
        <v>1.9585416508001055E-5</v>
      </c>
      <c r="T42" s="71">
        <v>-4.7570212707336716E-5</v>
      </c>
      <c r="U42" s="71">
        <v>1.2466903012308227E-4</v>
      </c>
      <c r="V42" s="71">
        <v>1.5886812742322978E-2</v>
      </c>
      <c r="W42" s="71">
        <v>0</v>
      </c>
      <c r="X42" s="71">
        <v>2.1415647687050477E-4</v>
      </c>
      <c r="Y42" s="71">
        <v>4.9078230787191482E-5</v>
      </c>
      <c r="Z42" s="71">
        <v>6.0241687760070359E-5</v>
      </c>
      <c r="AA42" s="71">
        <v>2.2600663170763758E-3</v>
      </c>
      <c r="AB42" s="71">
        <v>2.685312417956676E-4</v>
      </c>
      <c r="AC42" s="71">
        <v>1.510803622988105E-4</v>
      </c>
      <c r="AD42" s="71">
        <v>1.208038984920522E-4</v>
      </c>
      <c r="AE42" s="71">
        <v>9.272319143414928E-5</v>
      </c>
      <c r="AF42" s="71">
        <v>2.6367193230248663E-5</v>
      </c>
      <c r="AG42" s="71">
        <v>2.3266161684866991E-3</v>
      </c>
      <c r="AH42" s="71">
        <v>4.1772348991278943E-5</v>
      </c>
      <c r="AI42" s="71">
        <v>6.5237728702428463E-3</v>
      </c>
      <c r="AJ42" s="71">
        <v>8.7253716648112039E-4</v>
      </c>
      <c r="AK42" s="71">
        <v>0</v>
      </c>
      <c r="AL42" s="71">
        <v>-3.3009989026024127E-6</v>
      </c>
      <c r="AM42" s="71">
        <v>8.8693269684598315E-4</v>
      </c>
      <c r="AN42" s="71">
        <v>-1.4504189684640302E-4</v>
      </c>
      <c r="AO42" s="71">
        <v>1.0875841772454671</v>
      </c>
      <c r="AP42" s="71">
        <v>6.9725931943058442E-2</v>
      </c>
      <c r="AQ42" s="71">
        <v>4.7102685023742609E-5</v>
      </c>
      <c r="AR42" s="71">
        <v>2.6545887580279302E-3</v>
      </c>
      <c r="AS42" s="71">
        <v>2.6549608484594488E-4</v>
      </c>
      <c r="AT42" s="71">
        <v>5.7387762305044249E-4</v>
      </c>
      <c r="AU42" s="71">
        <v>5.0197437785201521E-3</v>
      </c>
      <c r="AV42" s="71">
        <v>2.8041836331515395E-3</v>
      </c>
      <c r="AW42" s="71">
        <v>4.8182271302831606E-3</v>
      </c>
      <c r="AX42" s="71">
        <v>1.9178161493906291E-3</v>
      </c>
      <c r="AY42" s="71">
        <v>6.3054064398277712E-4</v>
      </c>
      <c r="AZ42" s="71">
        <v>7.0694554552547847E-4</v>
      </c>
      <c r="BA42" s="71">
        <v>5.4985307269780036E-3</v>
      </c>
      <c r="BB42" s="71">
        <v>7.8979715335357947E-4</v>
      </c>
      <c r="BC42" s="71">
        <v>5.1007617674615313E-4</v>
      </c>
      <c r="BD42" s="71">
        <v>0</v>
      </c>
      <c r="BE42" s="71">
        <v>-1.6447865797078775E-3</v>
      </c>
      <c r="BF42" s="71">
        <v>2.0366704376330964E-3</v>
      </c>
      <c r="BG42" s="71">
        <v>1.7152506049727023E-4</v>
      </c>
      <c r="BH42" s="71">
        <v>5.1180169121415577E-5</v>
      </c>
      <c r="BI42" s="71">
        <v>3.395886922717457E-3</v>
      </c>
      <c r="BJ42" s="71">
        <v>9.8052798988734643E-6</v>
      </c>
      <c r="BK42" s="71">
        <v>7.8509339849102517E-5</v>
      </c>
      <c r="BL42" s="71">
        <v>1.0087120006165822E-4</v>
      </c>
      <c r="BM42" s="71">
        <v>3.919262189882052E-5</v>
      </c>
      <c r="BN42" s="71">
        <v>1.5023442890782214E-4</v>
      </c>
      <c r="BO42" s="71">
        <v>1.2029067952005227E-5</v>
      </c>
      <c r="BP42" s="71">
        <v>7.3954189784473913E-6</v>
      </c>
      <c r="BQ42" s="71">
        <v>4.0335416121685252E-5</v>
      </c>
      <c r="BR42" s="71">
        <v>2.1294321234095025E-5</v>
      </c>
      <c r="BS42" s="71">
        <v>1.1476780948386974E-5</v>
      </c>
      <c r="BT42" s="71">
        <v>5.8470058165047664E-6</v>
      </c>
      <c r="BU42" s="71">
        <v>7.3293000619968591E-6</v>
      </c>
      <c r="BV42" s="71">
        <v>1.1528643830714411E-5</v>
      </c>
      <c r="BW42" s="71">
        <v>2.3597092260585688E-6</v>
      </c>
      <c r="BX42" s="71">
        <v>1.3658479511763438E-5</v>
      </c>
      <c r="BY42" s="71">
        <v>1.282027746824156E-5</v>
      </c>
      <c r="BZ42" s="71">
        <v>5.4852165956870651E-5</v>
      </c>
      <c r="CA42" s="71">
        <v>1.1093376990999951E-5</v>
      </c>
      <c r="CB42" s="71">
        <v>1.5358895927606979E-5</v>
      </c>
      <c r="CC42" s="71">
        <v>9.4872097804180623E-6</v>
      </c>
      <c r="CD42" s="71">
        <v>1.3909258200319486E-5</v>
      </c>
      <c r="CE42" s="71">
        <v>1.2478754359983357E-5</v>
      </c>
      <c r="CF42" s="71">
        <v>3.7856607357930278E-6</v>
      </c>
      <c r="CG42" s="71">
        <v>2.8318040303587218E-5</v>
      </c>
      <c r="CH42" s="71">
        <v>4.1697128095603376E-5</v>
      </c>
      <c r="CI42" s="71">
        <v>1.6743631136064667E-5</v>
      </c>
      <c r="CJ42" s="71">
        <v>1.7936914126442584E-5</v>
      </c>
      <c r="CK42" s="71">
        <v>8.7012103125026408E-5</v>
      </c>
      <c r="CL42" s="71">
        <v>1.5386389143970785E-5</v>
      </c>
      <c r="CM42" s="71">
        <v>1.0608049688309627E-5</v>
      </c>
      <c r="CN42" s="71">
        <v>4.2775360728414414E-5</v>
      </c>
      <c r="CO42" s="71">
        <v>2.1014371193757259E-5</v>
      </c>
      <c r="CP42" s="71">
        <v>2.850650144518986E-5</v>
      </c>
      <c r="CQ42" s="71">
        <v>1.5000218679764743E-5</v>
      </c>
      <c r="CR42" s="71">
        <v>1.312281059218701E-5</v>
      </c>
      <c r="CS42" s="71">
        <v>1.3981593199313786E-5</v>
      </c>
      <c r="CT42" s="71">
        <v>3.0136998667779282E-5</v>
      </c>
      <c r="CU42" s="71">
        <v>3.0696388261839751E-5</v>
      </c>
      <c r="CV42" s="71">
        <v>2.1491817430576985E-4</v>
      </c>
      <c r="CW42" s="71">
        <v>1.1960770585746961E-5</v>
      </c>
      <c r="CX42" s="71">
        <v>1.7686627602667403E-5</v>
      </c>
      <c r="CY42" s="71">
        <v>1.6122728051300605E-5</v>
      </c>
      <c r="CZ42" s="71">
        <v>3.6681485198125943E-5</v>
      </c>
      <c r="DA42" s="71">
        <v>1.4340321943865625E-5</v>
      </c>
      <c r="DB42" s="71">
        <v>2.7024066858020409E-5</v>
      </c>
      <c r="DC42" s="71">
        <v>9.7207724326272633E-5</v>
      </c>
      <c r="DD42" s="71">
        <v>6.3607659561854988E-4</v>
      </c>
      <c r="DE42" s="98">
        <v>1.2199988840012435</v>
      </c>
      <c r="DF42" s="72">
        <v>0.90601883044525733</v>
      </c>
    </row>
    <row r="43" spans="2:110">
      <c r="B43" s="32" t="s">
        <v>38</v>
      </c>
      <c r="C43" s="25" t="s">
        <v>154</v>
      </c>
      <c r="D43" s="69">
        <v>2.0801221508332682E-5</v>
      </c>
      <c r="E43" s="70">
        <v>1.0139094520359427E-5</v>
      </c>
      <c r="F43" s="70">
        <v>1.6815327279525814E-5</v>
      </c>
      <c r="G43" s="71">
        <v>1.7742243280693222E-5</v>
      </c>
      <c r="H43" s="71">
        <v>2.7849816289105826E-5</v>
      </c>
      <c r="I43" s="71">
        <v>0</v>
      </c>
      <c r="J43" s="71">
        <v>4.701051276633088E-5</v>
      </c>
      <c r="K43" s="71">
        <v>1.1477653093143902E-4</v>
      </c>
      <c r="L43" s="71">
        <v>1.9521140785336297E-4</v>
      </c>
      <c r="M43" s="71">
        <v>1.0876275072239538E-5</v>
      </c>
      <c r="N43" s="71">
        <v>1.0242683112839311E-5</v>
      </c>
      <c r="O43" s="71">
        <v>8.7577649169774036E-6</v>
      </c>
      <c r="P43" s="71">
        <v>4.1042786467361807E-5</v>
      </c>
      <c r="Q43" s="71">
        <v>1.0093318781992146E-3</v>
      </c>
      <c r="R43" s="71">
        <v>9.8724486118060789E-6</v>
      </c>
      <c r="S43" s="71">
        <v>8.0027100355806044E-6</v>
      </c>
      <c r="T43" s="71">
        <v>1.859484014387936E-4</v>
      </c>
      <c r="U43" s="71">
        <v>9.6826582908752677E-6</v>
      </c>
      <c r="V43" s="71">
        <v>2.5461612414404005E-5</v>
      </c>
      <c r="W43" s="71">
        <v>0</v>
      </c>
      <c r="X43" s="71">
        <v>1.580279709310564E-5</v>
      </c>
      <c r="Y43" s="71">
        <v>1.1937339445728807E-5</v>
      </c>
      <c r="Z43" s="71">
        <v>7.2537054951386269E-5</v>
      </c>
      <c r="AA43" s="71">
        <v>1.5745975587763973E-4</v>
      </c>
      <c r="AB43" s="71">
        <v>2.8896140697589619E-4</v>
      </c>
      <c r="AC43" s="71">
        <v>2.83103352907844E-5</v>
      </c>
      <c r="AD43" s="71">
        <v>1.0833775711304647E-4</v>
      </c>
      <c r="AE43" s="71">
        <v>1.3546560916988582E-4</v>
      </c>
      <c r="AF43" s="71">
        <v>1.9237526589079849E-5</v>
      </c>
      <c r="AG43" s="71">
        <v>4.4496688110428211E-5</v>
      </c>
      <c r="AH43" s="71">
        <v>3.9530271577790132E-5</v>
      </c>
      <c r="AI43" s="71">
        <v>1.6477127735867262E-4</v>
      </c>
      <c r="AJ43" s="71">
        <v>2.4226811628696272E-4</v>
      </c>
      <c r="AK43" s="71">
        <v>0</v>
      </c>
      <c r="AL43" s="71">
        <v>3.8909493844977867E-6</v>
      </c>
      <c r="AM43" s="71">
        <v>1.4190298974935964E-5</v>
      </c>
      <c r="AN43" s="71">
        <v>6.9288680693679892E-6</v>
      </c>
      <c r="AO43" s="71">
        <v>3.2978677478440248E-4</v>
      </c>
      <c r="AP43" s="71">
        <v>1.0034084324762877</v>
      </c>
      <c r="AQ43" s="71">
        <v>6.0156336137802005E-3</v>
      </c>
      <c r="AR43" s="71">
        <v>2.1169356820275624E-3</v>
      </c>
      <c r="AS43" s="71">
        <v>2.5559476888227912E-3</v>
      </c>
      <c r="AT43" s="71">
        <v>1.187444578382394E-3</v>
      </c>
      <c r="AU43" s="71">
        <v>6.1340943366146024E-4</v>
      </c>
      <c r="AV43" s="71">
        <v>6.8163909224694906E-4</v>
      </c>
      <c r="AW43" s="71">
        <v>2.7983107929169726E-3</v>
      </c>
      <c r="AX43" s="71">
        <v>1.835916667790123E-3</v>
      </c>
      <c r="AY43" s="71">
        <v>1.8479398813929728E-3</v>
      </c>
      <c r="AZ43" s="71">
        <v>1.1201768080321434E-3</v>
      </c>
      <c r="BA43" s="71">
        <v>1.9557523747679535E-3</v>
      </c>
      <c r="BB43" s="71">
        <v>1.2055669245234759E-3</v>
      </c>
      <c r="BC43" s="71">
        <v>5.3666890797312737E-4</v>
      </c>
      <c r="BD43" s="71">
        <v>0</v>
      </c>
      <c r="BE43" s="71">
        <v>1.0063397933352764E-3</v>
      </c>
      <c r="BF43" s="71">
        <v>2.036304215402926E-3</v>
      </c>
      <c r="BG43" s="71">
        <v>1.3388230365963122E-3</v>
      </c>
      <c r="BH43" s="71">
        <v>4.8220343362848417E-5</v>
      </c>
      <c r="BI43" s="71">
        <v>1.4618578003565324E-3</v>
      </c>
      <c r="BJ43" s="71">
        <v>1.0890450395078737E-5</v>
      </c>
      <c r="BK43" s="71">
        <v>5.1945090106284475E-4</v>
      </c>
      <c r="BL43" s="71">
        <v>7.4937830362133086E-4</v>
      </c>
      <c r="BM43" s="71">
        <v>2.6769274141036261E-4</v>
      </c>
      <c r="BN43" s="71">
        <v>1.8925956703242377E-3</v>
      </c>
      <c r="BO43" s="71">
        <v>2.9665283584888307E-5</v>
      </c>
      <c r="BP43" s="71">
        <v>1.2412196972674198E-5</v>
      </c>
      <c r="BQ43" s="71">
        <v>6.6719670639621333E-5</v>
      </c>
      <c r="BR43" s="71">
        <v>1.5150272886802331E-5</v>
      </c>
      <c r="BS43" s="71">
        <v>1.327516860460462E-5</v>
      </c>
      <c r="BT43" s="71">
        <v>6.7949750265679017E-6</v>
      </c>
      <c r="BU43" s="71">
        <v>6.8678287243225384E-6</v>
      </c>
      <c r="BV43" s="71">
        <v>1.4117412864822934E-5</v>
      </c>
      <c r="BW43" s="71">
        <v>1.2780748521108973E-5</v>
      </c>
      <c r="BX43" s="71">
        <v>1.8046147324891347E-5</v>
      </c>
      <c r="BY43" s="71">
        <v>1.3991900286277897E-5</v>
      </c>
      <c r="BZ43" s="71">
        <v>7.5681536117285937E-5</v>
      </c>
      <c r="CA43" s="71">
        <v>3.4349937436766626E-5</v>
      </c>
      <c r="CB43" s="71">
        <v>1.2757435830171662E-5</v>
      </c>
      <c r="CC43" s="71">
        <v>1.1367741604752927E-5</v>
      </c>
      <c r="CD43" s="71">
        <v>1.5669045749389867E-5</v>
      </c>
      <c r="CE43" s="71">
        <v>1.5841469284662602E-5</v>
      </c>
      <c r="CF43" s="71">
        <v>5.3032342289990935E-6</v>
      </c>
      <c r="CG43" s="71">
        <v>2.7188706931152751E-5</v>
      </c>
      <c r="CH43" s="71">
        <v>2.6255273357695239E-5</v>
      </c>
      <c r="CI43" s="71">
        <v>1.3856908233677545E-5</v>
      </c>
      <c r="CJ43" s="71">
        <v>2.2454677256295199E-5</v>
      </c>
      <c r="CK43" s="71">
        <v>5.6249576294393252E-5</v>
      </c>
      <c r="CL43" s="71">
        <v>2.3089348470605753E-5</v>
      </c>
      <c r="CM43" s="71">
        <v>1.1850978434736645E-5</v>
      </c>
      <c r="CN43" s="71">
        <v>2.5636466311122796E-5</v>
      </c>
      <c r="CO43" s="71">
        <v>1.1673879750211313E-4</v>
      </c>
      <c r="CP43" s="71">
        <v>1.0464113442733099E-5</v>
      </c>
      <c r="CQ43" s="71">
        <v>1.5977512328134811E-5</v>
      </c>
      <c r="CR43" s="71">
        <v>2.9630969252464075E-5</v>
      </c>
      <c r="CS43" s="71">
        <v>2.5213296417824728E-5</v>
      </c>
      <c r="CT43" s="71">
        <v>2.9449084324245251E-5</v>
      </c>
      <c r="CU43" s="71">
        <v>2.0519150350941947E-5</v>
      </c>
      <c r="CV43" s="71">
        <v>2.8156507734913182E-4</v>
      </c>
      <c r="CW43" s="71">
        <v>1.0505465054748842E-5</v>
      </c>
      <c r="CX43" s="71">
        <v>5.5823778675503069E-5</v>
      </c>
      <c r="CY43" s="71">
        <v>4.1151489246459974E-5</v>
      </c>
      <c r="CZ43" s="71">
        <v>5.3828618936394338E-5</v>
      </c>
      <c r="DA43" s="71">
        <v>1.3165113341000602E-5</v>
      </c>
      <c r="DB43" s="71">
        <v>3.5107440457654237E-5</v>
      </c>
      <c r="DC43" s="71">
        <v>8.7997416868370869E-5</v>
      </c>
      <c r="DD43" s="71">
        <v>3.3625654703887752E-4</v>
      </c>
      <c r="DE43" s="98">
        <v>1.0424155741900811</v>
      </c>
      <c r="DF43" s="72">
        <v>0.77413852729774801</v>
      </c>
    </row>
    <row r="44" spans="2:110">
      <c r="B44" s="32" t="s">
        <v>39</v>
      </c>
      <c r="C44" s="25" t="s">
        <v>252</v>
      </c>
      <c r="D44" s="69">
        <v>2.0465679781516457E-4</v>
      </c>
      <c r="E44" s="70">
        <v>9.8005723885412951E-5</v>
      </c>
      <c r="F44" s="70">
        <v>1.1771623823980471E-4</v>
      </c>
      <c r="G44" s="71">
        <v>1.0324216900398404E-4</v>
      </c>
      <c r="H44" s="71">
        <v>1.6330687032149521E-4</v>
      </c>
      <c r="I44" s="71">
        <v>0</v>
      </c>
      <c r="J44" s="71">
        <v>2.7492930525336841E-4</v>
      </c>
      <c r="K44" s="71">
        <v>8.4528680342996906E-5</v>
      </c>
      <c r="L44" s="71">
        <v>4.0073749640244838E-5</v>
      </c>
      <c r="M44" s="71">
        <v>3.0993325043764012E-5</v>
      </c>
      <c r="N44" s="71">
        <v>1.4225916317062937E-4</v>
      </c>
      <c r="O44" s="71">
        <v>8.398138634303842E-5</v>
      </c>
      <c r="P44" s="71">
        <v>7.2917149733704649E-5</v>
      </c>
      <c r="Q44" s="71">
        <v>6.3033606461123455E-4</v>
      </c>
      <c r="R44" s="71">
        <v>1.8041588305240771E-4</v>
      </c>
      <c r="S44" s="71">
        <v>8.1838129620891248E-5</v>
      </c>
      <c r="T44" s="71">
        <v>6.5440960914780495E-5</v>
      </c>
      <c r="U44" s="71">
        <v>9.200278167310346E-5</v>
      </c>
      <c r="V44" s="71">
        <v>7.3819664942761313E-5</v>
      </c>
      <c r="W44" s="71">
        <v>0</v>
      </c>
      <c r="X44" s="71">
        <v>2.0657154378056489E-4</v>
      </c>
      <c r="Y44" s="71">
        <v>2.1007217000098213E-4</v>
      </c>
      <c r="Z44" s="71">
        <v>5.5009885574618792E-5</v>
      </c>
      <c r="AA44" s="71">
        <v>5.2412422831133515E-5</v>
      </c>
      <c r="AB44" s="71">
        <v>1.9513582137329721E-4</v>
      </c>
      <c r="AC44" s="71">
        <v>1.8548885416782825E-4</v>
      </c>
      <c r="AD44" s="71">
        <v>1.4442631467319141E-4</v>
      </c>
      <c r="AE44" s="71">
        <v>4.9899588520806711E-5</v>
      </c>
      <c r="AF44" s="71">
        <v>3.3000418724765082E-5</v>
      </c>
      <c r="AG44" s="71">
        <v>1.5087022252665075E-4</v>
      </c>
      <c r="AH44" s="71">
        <v>5.1689567696777585E-4</v>
      </c>
      <c r="AI44" s="71">
        <v>1.8032305124585454E-4</v>
      </c>
      <c r="AJ44" s="71">
        <v>2.0183855868077593E-4</v>
      </c>
      <c r="AK44" s="71">
        <v>0</v>
      </c>
      <c r="AL44" s="71">
        <v>8.0885520623340035E-5</v>
      </c>
      <c r="AM44" s="71">
        <v>1.3062280234524287E-4</v>
      </c>
      <c r="AN44" s="71">
        <v>1.0435430077150775E-4</v>
      </c>
      <c r="AO44" s="71">
        <v>3.2992342484575956E-5</v>
      </c>
      <c r="AP44" s="71">
        <v>2.1709309601041727E-4</v>
      </c>
      <c r="AQ44" s="71">
        <v>1.0040796002492658</v>
      </c>
      <c r="AR44" s="71">
        <v>5.2224867786622572E-4</v>
      </c>
      <c r="AS44" s="71">
        <v>9.5441934800172758E-5</v>
      </c>
      <c r="AT44" s="71">
        <v>6.5961403438866787E-5</v>
      </c>
      <c r="AU44" s="71">
        <v>7.2105370459105221E-5</v>
      </c>
      <c r="AV44" s="71">
        <v>5.7064412225824027E-5</v>
      </c>
      <c r="AW44" s="71">
        <v>1.9113059598230978E-4</v>
      </c>
      <c r="AX44" s="71">
        <v>7.433107984272346E-5</v>
      </c>
      <c r="AY44" s="71">
        <v>1.2227527028899001E-5</v>
      </c>
      <c r="AZ44" s="71">
        <v>4.9193610763649977E-5</v>
      </c>
      <c r="BA44" s="71">
        <v>1.0544792928718297E-4</v>
      </c>
      <c r="BB44" s="71">
        <v>2.6693594643561144E-5</v>
      </c>
      <c r="BC44" s="71">
        <v>3.6688485305939395E-5</v>
      </c>
      <c r="BD44" s="71">
        <v>0</v>
      </c>
      <c r="BE44" s="71">
        <v>2.6710992666212782E-5</v>
      </c>
      <c r="BF44" s="71">
        <v>4.6479816071832425E-5</v>
      </c>
      <c r="BG44" s="71">
        <v>2.3089975821495457E-3</v>
      </c>
      <c r="BH44" s="71">
        <v>2.3067639407998219E-5</v>
      </c>
      <c r="BI44" s="71">
        <v>1.8961196127092465E-3</v>
      </c>
      <c r="BJ44" s="71">
        <v>7.2612073766556938E-5</v>
      </c>
      <c r="BK44" s="71">
        <v>2.4243886740892891E-2</v>
      </c>
      <c r="BL44" s="71">
        <v>3.8814536698850988E-2</v>
      </c>
      <c r="BM44" s="71">
        <v>1.0798812219798323E-2</v>
      </c>
      <c r="BN44" s="71">
        <v>2.2934852632594722E-2</v>
      </c>
      <c r="BO44" s="71">
        <v>2.4612270151309445E-4</v>
      </c>
      <c r="BP44" s="71">
        <v>3.7809352689108E-4</v>
      </c>
      <c r="BQ44" s="71">
        <v>1.4900440412974468E-3</v>
      </c>
      <c r="BR44" s="71">
        <v>1.4895946944517828E-4</v>
      </c>
      <c r="BS44" s="71">
        <v>1.5370835215335955E-4</v>
      </c>
      <c r="BT44" s="71">
        <v>7.422109582558715E-5</v>
      </c>
      <c r="BU44" s="71">
        <v>1.209487457595144E-4</v>
      </c>
      <c r="BV44" s="71">
        <v>4.2675760542071751E-4</v>
      </c>
      <c r="BW44" s="71">
        <v>6.3042271396807612E-4</v>
      </c>
      <c r="BX44" s="71">
        <v>4.9503617452549293E-4</v>
      </c>
      <c r="BY44" s="71">
        <v>6.5953016719828671E-5</v>
      </c>
      <c r="BZ44" s="71">
        <v>3.8542606556055651E-4</v>
      </c>
      <c r="CA44" s="71">
        <v>7.5346720276838885E-4</v>
      </c>
      <c r="CB44" s="71">
        <v>9.978076168179012E-5</v>
      </c>
      <c r="CC44" s="71">
        <v>1.4701894191645825E-4</v>
      </c>
      <c r="CD44" s="71">
        <v>3.2946494448461429E-4</v>
      </c>
      <c r="CE44" s="71">
        <v>3.2073945436570311E-4</v>
      </c>
      <c r="CF44" s="71">
        <v>7.7648446890823039E-5</v>
      </c>
      <c r="CG44" s="71">
        <v>1.4923149542279285E-4</v>
      </c>
      <c r="CH44" s="71">
        <v>1.6268047166863103E-4</v>
      </c>
      <c r="CI44" s="71">
        <v>4.5952805645758653E-5</v>
      </c>
      <c r="CJ44" s="71">
        <v>3.0632187263415593E-4</v>
      </c>
      <c r="CK44" s="71">
        <v>1.3434546251668423E-4</v>
      </c>
      <c r="CL44" s="71">
        <v>2.5308784263256917E-4</v>
      </c>
      <c r="CM44" s="71">
        <v>2.18044602952848E-4</v>
      </c>
      <c r="CN44" s="71">
        <v>1.4959387444331046E-4</v>
      </c>
      <c r="CO44" s="71">
        <v>1.1046501344056833E-4</v>
      </c>
      <c r="CP44" s="71">
        <v>6.2236865395485339E-5</v>
      </c>
      <c r="CQ44" s="71">
        <v>1.0007787719070111E-4</v>
      </c>
      <c r="CR44" s="71">
        <v>8.542585444628032E-5</v>
      </c>
      <c r="CS44" s="71">
        <v>7.7994498898443322E-5</v>
      </c>
      <c r="CT44" s="71">
        <v>1.4111987798232379E-4</v>
      </c>
      <c r="CU44" s="71">
        <v>9.6541517832141814E-5</v>
      </c>
      <c r="CV44" s="71">
        <v>1.514050858113154E-4</v>
      </c>
      <c r="CW44" s="71">
        <v>5.269676285252768E-5</v>
      </c>
      <c r="CX44" s="71">
        <v>1.2957624219546793E-4</v>
      </c>
      <c r="CY44" s="71">
        <v>1.1273612746346422E-4</v>
      </c>
      <c r="CZ44" s="71">
        <v>1.3156652546081704E-4</v>
      </c>
      <c r="DA44" s="71">
        <v>1.6097554080784951E-4</v>
      </c>
      <c r="DB44" s="71">
        <v>1.4186187280539289E-4</v>
      </c>
      <c r="DC44" s="71">
        <v>6.7912299889407682E-5</v>
      </c>
      <c r="DD44" s="71">
        <v>4.704818156253745E-4</v>
      </c>
      <c r="DE44" s="98">
        <v>1.1216987129819331</v>
      </c>
      <c r="DF44" s="72">
        <v>0.83301728335581471</v>
      </c>
    </row>
    <row r="45" spans="2:110">
      <c r="B45" s="32" t="s">
        <v>40</v>
      </c>
      <c r="C45" s="25" t="s">
        <v>155</v>
      </c>
      <c r="D45" s="69">
        <v>4.7039056572219359E-4</v>
      </c>
      <c r="E45" s="70">
        <v>3.2747831581523147E-4</v>
      </c>
      <c r="F45" s="70">
        <v>1.6940231892108865E-4</v>
      </c>
      <c r="G45" s="71">
        <v>2.6664904508930554E-4</v>
      </c>
      <c r="H45" s="71">
        <v>8.1880842337151045E-4</v>
      </c>
      <c r="I45" s="71">
        <v>0</v>
      </c>
      <c r="J45" s="71">
        <v>3.0264573059565676E-3</v>
      </c>
      <c r="K45" s="71">
        <v>1.2155086345487544E-3</v>
      </c>
      <c r="L45" s="71">
        <v>1.362424816909381E-2</v>
      </c>
      <c r="M45" s="71">
        <v>1.8349793992764708E-4</v>
      </c>
      <c r="N45" s="71">
        <v>1.7624247742847255E-4</v>
      </c>
      <c r="O45" s="71">
        <v>6.8348263240480248E-4</v>
      </c>
      <c r="P45" s="71">
        <v>1.2897591308477145E-3</v>
      </c>
      <c r="Q45" s="71">
        <v>1.3256153361548855E-2</v>
      </c>
      <c r="R45" s="71">
        <v>4.642048802342535E-4</v>
      </c>
      <c r="S45" s="71">
        <v>2.6031316401189919E-4</v>
      </c>
      <c r="T45" s="71">
        <v>2.7826652304580008E-4</v>
      </c>
      <c r="U45" s="71">
        <v>1.7801128773531046E-4</v>
      </c>
      <c r="V45" s="71">
        <v>3.6838141135323459E-3</v>
      </c>
      <c r="W45" s="71">
        <v>0</v>
      </c>
      <c r="X45" s="71">
        <v>1.1814726457564299E-3</v>
      </c>
      <c r="Y45" s="71">
        <v>5.1698148175775989E-4</v>
      </c>
      <c r="Z45" s="71">
        <v>2.6837425084353687E-3</v>
      </c>
      <c r="AA45" s="71">
        <v>1.913164660808998E-3</v>
      </c>
      <c r="AB45" s="71">
        <v>2.2009753933969606E-2</v>
      </c>
      <c r="AC45" s="71">
        <v>7.9818301003142876E-4</v>
      </c>
      <c r="AD45" s="71">
        <v>4.9276585202628301E-4</v>
      </c>
      <c r="AE45" s="71">
        <v>9.8487628006314904E-3</v>
      </c>
      <c r="AF45" s="71">
        <v>5.1685162106863526E-3</v>
      </c>
      <c r="AG45" s="71">
        <v>1.5459318813765494E-3</v>
      </c>
      <c r="AH45" s="71">
        <v>5.1570987240633697E-3</v>
      </c>
      <c r="AI45" s="71">
        <v>5.0584003003771071E-3</v>
      </c>
      <c r="AJ45" s="71">
        <v>3.300229681512432E-3</v>
      </c>
      <c r="AK45" s="71">
        <v>0</v>
      </c>
      <c r="AL45" s="71">
        <v>6.1995559577911546E-5</v>
      </c>
      <c r="AM45" s="71">
        <v>1.4460297099852261E-3</v>
      </c>
      <c r="AN45" s="71">
        <v>1.4978135690563014E-4</v>
      </c>
      <c r="AO45" s="71">
        <v>1.2434761123019677E-3</v>
      </c>
      <c r="AP45" s="71">
        <v>4.8378090352004785E-4</v>
      </c>
      <c r="AQ45" s="71">
        <v>9.3649919613394642E-3</v>
      </c>
      <c r="AR45" s="71">
        <v>1.0101035079245893</v>
      </c>
      <c r="AS45" s="71">
        <v>8.096727773312629E-3</v>
      </c>
      <c r="AT45" s="71">
        <v>6.5023907905233528E-3</v>
      </c>
      <c r="AU45" s="71">
        <v>3.2178061996066269E-3</v>
      </c>
      <c r="AV45" s="71">
        <v>1.7372687913366541E-3</v>
      </c>
      <c r="AW45" s="71">
        <v>5.251887810463836E-3</v>
      </c>
      <c r="AX45" s="71">
        <v>4.6650536650185859E-3</v>
      </c>
      <c r="AY45" s="71">
        <v>4.1241003706527224E-3</v>
      </c>
      <c r="AZ45" s="71">
        <v>3.7485438337076737E-3</v>
      </c>
      <c r="BA45" s="71">
        <v>1.1260323756151142E-3</v>
      </c>
      <c r="BB45" s="71">
        <v>4.7164241534493117E-3</v>
      </c>
      <c r="BC45" s="71">
        <v>4.4723121635726034E-3</v>
      </c>
      <c r="BD45" s="71">
        <v>0</v>
      </c>
      <c r="BE45" s="71">
        <v>1.4434270880506457E-3</v>
      </c>
      <c r="BF45" s="71">
        <v>2.8730505184858118E-3</v>
      </c>
      <c r="BG45" s="71">
        <v>9.1075178713713179E-3</v>
      </c>
      <c r="BH45" s="71">
        <v>1.3993957978368317E-4</v>
      </c>
      <c r="BI45" s="71">
        <v>3.9881026052134378E-3</v>
      </c>
      <c r="BJ45" s="71">
        <v>2.5116104008407545E-4</v>
      </c>
      <c r="BK45" s="71">
        <v>3.9867135337547238E-3</v>
      </c>
      <c r="BL45" s="71">
        <v>1.4338991125562084E-2</v>
      </c>
      <c r="BM45" s="71">
        <v>1.8378211012704041E-3</v>
      </c>
      <c r="BN45" s="71">
        <v>1.8300993934074216E-3</v>
      </c>
      <c r="BO45" s="71">
        <v>2.2701822184799741E-4</v>
      </c>
      <c r="BP45" s="71">
        <v>4.0153635405383435E-4</v>
      </c>
      <c r="BQ45" s="71">
        <v>9.2183535183627851E-4</v>
      </c>
      <c r="BR45" s="71">
        <v>2.1248656727374405E-4</v>
      </c>
      <c r="BS45" s="71">
        <v>7.4491398065643858E-4</v>
      </c>
      <c r="BT45" s="71">
        <v>1.2616818221666484E-4</v>
      </c>
      <c r="BU45" s="71">
        <v>8.9029416015914078E-5</v>
      </c>
      <c r="BV45" s="71">
        <v>2.8016313856368331E-4</v>
      </c>
      <c r="BW45" s="71">
        <v>3.2684696444252795E-4</v>
      </c>
      <c r="BX45" s="71">
        <v>3.3760591283574129E-4</v>
      </c>
      <c r="BY45" s="71">
        <v>4.0457656392345868E-4</v>
      </c>
      <c r="BZ45" s="71">
        <v>5.249872365433694E-4</v>
      </c>
      <c r="CA45" s="71">
        <v>1.11145013770307E-3</v>
      </c>
      <c r="CB45" s="71">
        <v>2.9827054271300025E-4</v>
      </c>
      <c r="CC45" s="71">
        <v>1.3885563280287367E-4</v>
      </c>
      <c r="CD45" s="71">
        <v>7.1929655468923727E-4</v>
      </c>
      <c r="CE45" s="71">
        <v>9.0653573737524103E-4</v>
      </c>
      <c r="CF45" s="71">
        <v>9.8325706957638485E-5</v>
      </c>
      <c r="CG45" s="71">
        <v>3.6290133313031671E-3</v>
      </c>
      <c r="CH45" s="71">
        <v>4.2396725599234172E-4</v>
      </c>
      <c r="CI45" s="71">
        <v>2.5465344066389874E-4</v>
      </c>
      <c r="CJ45" s="71">
        <v>1.148471086379348E-3</v>
      </c>
      <c r="CK45" s="71">
        <v>2.9591527320390471E-4</v>
      </c>
      <c r="CL45" s="71">
        <v>9.0178857761016298E-4</v>
      </c>
      <c r="CM45" s="71">
        <v>1.5772167759480491E-4</v>
      </c>
      <c r="CN45" s="71">
        <v>2.6018310669245829E-4</v>
      </c>
      <c r="CO45" s="71">
        <v>1.8932230249912318E-4</v>
      </c>
      <c r="CP45" s="71">
        <v>1.0346268228603532E-4</v>
      </c>
      <c r="CQ45" s="71">
        <v>2.5067287054741293E-4</v>
      </c>
      <c r="CR45" s="71">
        <v>2.0489199321978161E-4</v>
      </c>
      <c r="CS45" s="71">
        <v>7.0950441296672008E-4</v>
      </c>
      <c r="CT45" s="71">
        <v>2.6964686181711459E-4</v>
      </c>
      <c r="CU45" s="71">
        <v>2.4946306388950714E-4</v>
      </c>
      <c r="CV45" s="71">
        <v>1.0277011911952363E-3</v>
      </c>
      <c r="CW45" s="71">
        <v>1.2593652766730427E-4</v>
      </c>
      <c r="CX45" s="71">
        <v>5.1300436112744572E-4</v>
      </c>
      <c r="CY45" s="71">
        <v>1.1487016817999761E-3</v>
      </c>
      <c r="CZ45" s="71">
        <v>9.0013520843584024E-4</v>
      </c>
      <c r="DA45" s="71">
        <v>1.8967085154247444E-4</v>
      </c>
      <c r="DB45" s="71">
        <v>1.2459401529943495E-3</v>
      </c>
      <c r="DC45" s="71">
        <v>3.6232969168151094E-4</v>
      </c>
      <c r="DD45" s="71">
        <v>1.1150997602602214E-3</v>
      </c>
      <c r="DE45" s="98">
        <v>1.2339037268589514</v>
      </c>
      <c r="DF45" s="72">
        <v>0.91634510994327434</v>
      </c>
    </row>
    <row r="46" spans="2:110">
      <c r="B46" s="32" t="s">
        <v>41</v>
      </c>
      <c r="C46" s="25" t="s">
        <v>156</v>
      </c>
      <c r="D46" s="69">
        <v>1.82387099602972E-5</v>
      </c>
      <c r="E46" s="70">
        <v>1.0098669424482253E-5</v>
      </c>
      <c r="F46" s="70">
        <v>1.593470792031812E-5</v>
      </c>
      <c r="G46" s="70">
        <v>2.1937642041464431E-5</v>
      </c>
      <c r="H46" s="70">
        <v>1.8804144923413864E-5</v>
      </c>
      <c r="I46" s="70">
        <v>0</v>
      </c>
      <c r="J46" s="70">
        <v>1.1115991306494871E-4</v>
      </c>
      <c r="K46" s="70">
        <v>8.8291659880507745E-6</v>
      </c>
      <c r="L46" s="70">
        <v>4.1267155366056949E-6</v>
      </c>
      <c r="M46" s="70">
        <v>3.6538794633585618E-6</v>
      </c>
      <c r="N46" s="70">
        <v>8.4525368164747456E-6</v>
      </c>
      <c r="O46" s="70">
        <v>4.5248301030674491E-6</v>
      </c>
      <c r="P46" s="70">
        <v>1.1960472262955585E-5</v>
      </c>
      <c r="Q46" s="70">
        <v>1.512736643382073E-4</v>
      </c>
      <c r="R46" s="70">
        <v>5.1681996086864586E-6</v>
      </c>
      <c r="S46" s="70">
        <v>1.7957584887548887E-6</v>
      </c>
      <c r="T46" s="70">
        <v>3.5965919585354953E-6</v>
      </c>
      <c r="U46" s="70">
        <v>9.9364190522272932E-6</v>
      </c>
      <c r="V46" s="70">
        <v>1.6070089378064964E-5</v>
      </c>
      <c r="W46" s="70">
        <v>0</v>
      </c>
      <c r="X46" s="70">
        <v>1.2993502473216415E-5</v>
      </c>
      <c r="Y46" s="70">
        <v>4.6365976778462788E-6</v>
      </c>
      <c r="Z46" s="70">
        <v>5.6389209574620523E-6</v>
      </c>
      <c r="AA46" s="70">
        <v>8.1113080100575726E-6</v>
      </c>
      <c r="AB46" s="70">
        <v>2.799299279122405E-5</v>
      </c>
      <c r="AC46" s="70">
        <v>2.5048597933109057E-5</v>
      </c>
      <c r="AD46" s="70">
        <v>1.6311859573306759E-5</v>
      </c>
      <c r="AE46" s="70">
        <v>3.4393355788385727E-6</v>
      </c>
      <c r="AF46" s="70">
        <v>2.5878298507305749E-6</v>
      </c>
      <c r="AG46" s="71">
        <v>1.89954491268779E-5</v>
      </c>
      <c r="AH46" s="70">
        <v>2.0514725078886771E-5</v>
      </c>
      <c r="AI46" s="70">
        <v>1.2986979017488168E-4</v>
      </c>
      <c r="AJ46" s="70">
        <v>6.2281803491335595E-5</v>
      </c>
      <c r="AK46" s="70">
        <v>0</v>
      </c>
      <c r="AL46" s="70">
        <v>2.7240222058710358E-6</v>
      </c>
      <c r="AM46" s="70">
        <v>3.9392935033444631E-5</v>
      </c>
      <c r="AN46" s="70">
        <v>4.7815278672617233E-6</v>
      </c>
      <c r="AO46" s="70">
        <v>4.406523206185262E-6</v>
      </c>
      <c r="AP46" s="70">
        <v>1.3168968487143213E-5</v>
      </c>
      <c r="AQ46" s="70">
        <v>2.4022682843078876E-5</v>
      </c>
      <c r="AR46" s="70">
        <v>2.2304726032624038E-5</v>
      </c>
      <c r="AS46" s="70">
        <v>1.004653400550215</v>
      </c>
      <c r="AT46" s="70">
        <v>1.088273673853034E-3</v>
      </c>
      <c r="AU46" s="70">
        <v>1.5689195856819106E-4</v>
      </c>
      <c r="AV46" s="70">
        <v>6.1476640181669536E-5</v>
      </c>
      <c r="AW46" s="70">
        <v>6.1605263193156997E-5</v>
      </c>
      <c r="AX46" s="70">
        <v>1.7807161029168971E-4</v>
      </c>
      <c r="AY46" s="70">
        <v>4.0821579977912571E-4</v>
      </c>
      <c r="AZ46" s="70">
        <v>6.1399744973335786E-5</v>
      </c>
      <c r="BA46" s="71">
        <v>3.2401250750922044E-5</v>
      </c>
      <c r="BB46" s="70">
        <v>1.0912133369107087E-4</v>
      </c>
      <c r="BC46" s="70">
        <v>2.1308171545634099E-5</v>
      </c>
      <c r="BD46" s="70">
        <v>0</v>
      </c>
      <c r="BE46" s="70">
        <v>6.2646938061410623E-5</v>
      </c>
      <c r="BF46" s="70">
        <v>3.5496931343938145E-4</v>
      </c>
      <c r="BG46" s="70">
        <v>9.8193222241995987E-4</v>
      </c>
      <c r="BH46" s="70">
        <v>6.4532538062432121E-4</v>
      </c>
      <c r="BI46" s="70">
        <v>9.0570994996477126E-6</v>
      </c>
      <c r="BJ46" s="70">
        <v>1.3531396244787222E-5</v>
      </c>
      <c r="BK46" s="70">
        <v>1.9794100561142347E-4</v>
      </c>
      <c r="BL46" s="70">
        <v>3.0579862590858184E-5</v>
      </c>
      <c r="BM46" s="70">
        <v>1.0533857043974506E-4</v>
      </c>
      <c r="BN46" s="71">
        <v>1.4201688247235947E-4</v>
      </c>
      <c r="BO46" s="70">
        <v>1.3115511314776513E-5</v>
      </c>
      <c r="BP46" s="70">
        <v>4.9068014608886587E-6</v>
      </c>
      <c r="BQ46" s="70">
        <v>2.2493555656010882E-4</v>
      </c>
      <c r="BR46" s="70">
        <v>1.8968208171118149E-5</v>
      </c>
      <c r="BS46" s="70">
        <v>9.6168771096005236E-6</v>
      </c>
      <c r="BT46" s="70">
        <v>4.0139123490797698E-6</v>
      </c>
      <c r="BU46" s="70">
        <v>2.4406182852743456E-6</v>
      </c>
      <c r="BV46" s="70">
        <v>2.6550792897967183E-6</v>
      </c>
      <c r="BW46" s="70">
        <v>9.4402959842483773E-7</v>
      </c>
      <c r="BX46" s="70">
        <v>9.8065630888547174E-6</v>
      </c>
      <c r="BY46" s="70">
        <v>1.9487278298808025E-5</v>
      </c>
      <c r="BZ46" s="70">
        <v>1.3452168811824969E-4</v>
      </c>
      <c r="CA46" s="70">
        <v>1.3921624091947965E-5</v>
      </c>
      <c r="CB46" s="70">
        <v>1.6231613058187566E-5</v>
      </c>
      <c r="CC46" s="70">
        <v>1.0829921932956042E-5</v>
      </c>
      <c r="CD46" s="70">
        <v>8.8508288894541106E-6</v>
      </c>
      <c r="CE46" s="70">
        <v>1.6900178105738011E-5</v>
      </c>
      <c r="CF46" s="70">
        <v>5.7407079124384012E-6</v>
      </c>
      <c r="CG46" s="70">
        <v>5.8513589138198211E-6</v>
      </c>
      <c r="CH46" s="70">
        <v>8.5499633170503986E-6</v>
      </c>
      <c r="CI46" s="70">
        <v>1.0818283098610601E-5</v>
      </c>
      <c r="CJ46" s="70">
        <v>6.6248457485560534E-6</v>
      </c>
      <c r="CK46" s="70">
        <v>7.9624609834182598E-6</v>
      </c>
      <c r="CL46" s="70">
        <v>1.8394065155781097E-5</v>
      </c>
      <c r="CM46" s="70">
        <v>7.1943868846679409E-6</v>
      </c>
      <c r="CN46" s="70">
        <v>1.0265549968597824E-5</v>
      </c>
      <c r="CO46" s="70">
        <v>4.2256198478797034E-6</v>
      </c>
      <c r="CP46" s="70">
        <v>6.0467398191786517E-6</v>
      </c>
      <c r="CQ46" s="70">
        <v>6.7289251099690552E-6</v>
      </c>
      <c r="CR46" s="70">
        <v>5.5609890436919505E-6</v>
      </c>
      <c r="CS46" s="71">
        <v>8.2014918228362599E-6</v>
      </c>
      <c r="CT46" s="70">
        <v>4.7154310409732677E-5</v>
      </c>
      <c r="CU46" s="70">
        <v>7.4350548292282903E-6</v>
      </c>
      <c r="CV46" s="70">
        <v>5.5113955988180354E-4</v>
      </c>
      <c r="CW46" s="70">
        <v>8.0266442620066545E-6</v>
      </c>
      <c r="CX46" s="71">
        <v>1.2132308101469727E-5</v>
      </c>
      <c r="CY46" s="70">
        <v>7.50142423602421E-6</v>
      </c>
      <c r="CZ46" s="70">
        <v>1.0942026676964995E-5</v>
      </c>
      <c r="DA46" s="70">
        <v>1.122273552171748E-5</v>
      </c>
      <c r="DB46" s="71">
        <v>1.0721896978728846E-5</v>
      </c>
      <c r="DC46" s="71">
        <v>3.8763333172045018E-6</v>
      </c>
      <c r="DD46" s="70">
        <v>1.7705672421858189E-5</v>
      </c>
      <c r="DE46" s="98">
        <v>1.0115624605211562</v>
      </c>
      <c r="DF46" s="72">
        <v>0.75122579981210102</v>
      </c>
    </row>
    <row r="47" spans="2:110">
      <c r="B47" s="32" t="s">
        <v>42</v>
      </c>
      <c r="C47" s="25" t="s">
        <v>157</v>
      </c>
      <c r="D47" s="69">
        <v>1.5432113645099668E-4</v>
      </c>
      <c r="E47" s="70">
        <v>8.1612116011966774E-5</v>
      </c>
      <c r="F47" s="70">
        <v>1.3194775104634305E-4</v>
      </c>
      <c r="G47" s="71">
        <v>2.0126791383330437E-4</v>
      </c>
      <c r="H47" s="71">
        <v>9.4567430416216236E-5</v>
      </c>
      <c r="I47" s="71">
        <v>0</v>
      </c>
      <c r="J47" s="71">
        <v>7.3286303455565504E-4</v>
      </c>
      <c r="K47" s="71">
        <v>6.6853933347367904E-5</v>
      </c>
      <c r="L47" s="71">
        <v>3.0847890416531873E-5</v>
      </c>
      <c r="M47" s="71">
        <v>2.9026216835584948E-5</v>
      </c>
      <c r="N47" s="71">
        <v>6.8868957479208744E-5</v>
      </c>
      <c r="O47" s="71">
        <v>3.6690105780420775E-5</v>
      </c>
      <c r="P47" s="71">
        <v>8.6360733197942294E-5</v>
      </c>
      <c r="Q47" s="71">
        <v>1.1874813162690809E-4</v>
      </c>
      <c r="R47" s="71">
        <v>3.9579043843575358E-5</v>
      </c>
      <c r="S47" s="71">
        <v>1.3910596121589793E-5</v>
      </c>
      <c r="T47" s="71">
        <v>3.1549410975583554E-5</v>
      </c>
      <c r="U47" s="71">
        <v>7.3337340017038619E-5</v>
      </c>
      <c r="V47" s="71">
        <v>1.0531044244985988E-4</v>
      </c>
      <c r="W47" s="71">
        <v>0</v>
      </c>
      <c r="X47" s="71">
        <v>1.0381357796448097E-4</v>
      </c>
      <c r="Y47" s="71">
        <v>3.2490342218259721E-5</v>
      </c>
      <c r="Z47" s="71">
        <v>4.0028443724020774E-5</v>
      </c>
      <c r="AA47" s="71">
        <v>3.3707311156701182E-5</v>
      </c>
      <c r="AB47" s="71">
        <v>5.149728172599182E-4</v>
      </c>
      <c r="AC47" s="71">
        <v>2.3371486143420616E-4</v>
      </c>
      <c r="AD47" s="71">
        <v>4.9753383224673646E-4</v>
      </c>
      <c r="AE47" s="71">
        <v>3.068042388425346E-5</v>
      </c>
      <c r="AF47" s="71">
        <v>2.8625369118129733E-5</v>
      </c>
      <c r="AG47" s="71">
        <v>4.8983020194694931E-5</v>
      </c>
      <c r="AH47" s="71">
        <v>1.5616684270145924E-4</v>
      </c>
      <c r="AI47" s="71">
        <v>5.4023932009714679E-4</v>
      </c>
      <c r="AJ47" s="71">
        <v>2.8591356481930065E-4</v>
      </c>
      <c r="AK47" s="71">
        <v>0</v>
      </c>
      <c r="AL47" s="71">
        <v>2.1920333037787703E-5</v>
      </c>
      <c r="AM47" s="71">
        <v>1.8293963706748442E-4</v>
      </c>
      <c r="AN47" s="71">
        <v>9.5113954013064452E-5</v>
      </c>
      <c r="AO47" s="71">
        <v>8.039603219897231E-5</v>
      </c>
      <c r="AP47" s="71">
        <v>9.9798262483713823E-5</v>
      </c>
      <c r="AQ47" s="71">
        <v>7.057051235220058E-5</v>
      </c>
      <c r="AR47" s="71">
        <v>1.451589210975444E-4</v>
      </c>
      <c r="AS47" s="71">
        <v>3.5831071206154279E-4</v>
      </c>
      <c r="AT47" s="71">
        <v>1.0179828595516527</v>
      </c>
      <c r="AU47" s="71">
        <v>1.271123250167767E-4</v>
      </c>
      <c r="AV47" s="71">
        <v>4.4303478933443411E-4</v>
      </c>
      <c r="AW47" s="71">
        <v>4.1599705246360793E-4</v>
      </c>
      <c r="AX47" s="71">
        <v>5.317332891781602E-4</v>
      </c>
      <c r="AY47" s="71">
        <v>1.9331687379439718E-4</v>
      </c>
      <c r="AZ47" s="71">
        <v>4.5377850935287103E-4</v>
      </c>
      <c r="BA47" s="71">
        <v>1.6371435830733061E-4</v>
      </c>
      <c r="BB47" s="71">
        <v>1.4529100205568172E-4</v>
      </c>
      <c r="BC47" s="71">
        <v>1.3834944884825805E-4</v>
      </c>
      <c r="BD47" s="71">
        <v>0</v>
      </c>
      <c r="BE47" s="71">
        <v>2.3129458843471371E-4</v>
      </c>
      <c r="BF47" s="71">
        <v>2.2117751230790151E-4</v>
      </c>
      <c r="BG47" s="71">
        <v>8.5688287973943733E-4</v>
      </c>
      <c r="BH47" s="71">
        <v>2.5683947106669348E-5</v>
      </c>
      <c r="BI47" s="71">
        <v>3.9119040904367698E-5</v>
      </c>
      <c r="BJ47" s="71">
        <v>1.1206369379613991E-4</v>
      </c>
      <c r="BK47" s="71">
        <v>7.1859863326523718E-5</v>
      </c>
      <c r="BL47" s="71">
        <v>1.0464800494914166E-4</v>
      </c>
      <c r="BM47" s="71">
        <v>1.1003095925660057E-4</v>
      </c>
      <c r="BN47" s="71">
        <v>8.2615101622216983E-5</v>
      </c>
      <c r="BO47" s="71">
        <v>1.1035093770844984E-4</v>
      </c>
      <c r="BP47" s="71">
        <v>3.6340364406317683E-5</v>
      </c>
      <c r="BQ47" s="71">
        <v>1.7368817987063875E-4</v>
      </c>
      <c r="BR47" s="71">
        <v>1.4077236283124123E-4</v>
      </c>
      <c r="BS47" s="71">
        <v>7.4841103280265928E-5</v>
      </c>
      <c r="BT47" s="71">
        <v>2.9253558989686403E-5</v>
      </c>
      <c r="BU47" s="71">
        <v>1.283852725311768E-5</v>
      </c>
      <c r="BV47" s="71">
        <v>1.8290705866544549E-5</v>
      </c>
      <c r="BW47" s="71">
        <v>5.2149274500973708E-6</v>
      </c>
      <c r="BX47" s="71">
        <v>3.1423072625350233E-5</v>
      </c>
      <c r="BY47" s="71">
        <v>1.6659626399417711E-4</v>
      </c>
      <c r="BZ47" s="71">
        <v>1.143239040738893E-3</v>
      </c>
      <c r="CA47" s="71">
        <v>9.8393101784697646E-5</v>
      </c>
      <c r="CB47" s="71">
        <v>8.6850938411428856E-5</v>
      </c>
      <c r="CC47" s="71">
        <v>8.7477343701992705E-5</v>
      </c>
      <c r="CD47" s="71">
        <v>5.9991753943592259E-5</v>
      </c>
      <c r="CE47" s="71">
        <v>6.4036075292091038E-5</v>
      </c>
      <c r="CF47" s="71">
        <v>4.057007327075303E-5</v>
      </c>
      <c r="CG47" s="71">
        <v>3.7638428330926806E-5</v>
      </c>
      <c r="CH47" s="71">
        <v>6.5490704342687688E-5</v>
      </c>
      <c r="CI47" s="71">
        <v>8.9599912751783003E-5</v>
      </c>
      <c r="CJ47" s="71">
        <v>4.744197947696676E-5</v>
      </c>
      <c r="CK47" s="71">
        <v>4.580668617607952E-5</v>
      </c>
      <c r="CL47" s="71">
        <v>8.2473420037016827E-5</v>
      </c>
      <c r="CM47" s="71">
        <v>4.6744001730356105E-5</v>
      </c>
      <c r="CN47" s="71">
        <v>7.6440464362260659E-5</v>
      </c>
      <c r="CO47" s="71">
        <v>2.6144436825459206E-5</v>
      </c>
      <c r="CP47" s="71">
        <v>4.2971796268082922E-5</v>
      </c>
      <c r="CQ47" s="71">
        <v>4.3339027930006892E-5</v>
      </c>
      <c r="CR47" s="71">
        <v>3.3063934799767025E-5</v>
      </c>
      <c r="CS47" s="71">
        <v>6.2906351524107292E-5</v>
      </c>
      <c r="CT47" s="71">
        <v>4.0673587860832333E-4</v>
      </c>
      <c r="CU47" s="71">
        <v>5.670080865753025E-5</v>
      </c>
      <c r="CV47" s="71">
        <v>4.805271737896819E-3</v>
      </c>
      <c r="CW47" s="71">
        <v>3.5370705363963563E-5</v>
      </c>
      <c r="CX47" s="71">
        <v>8.0322563111472376E-5</v>
      </c>
      <c r="CY47" s="71">
        <v>4.569332858156377E-5</v>
      </c>
      <c r="CZ47" s="71">
        <v>6.2669021603073462E-5</v>
      </c>
      <c r="DA47" s="71">
        <v>8.4600937247737357E-5</v>
      </c>
      <c r="DB47" s="71">
        <v>8.723052813531863E-5</v>
      </c>
      <c r="DC47" s="71">
        <v>2.9203425178562427E-5</v>
      </c>
      <c r="DD47" s="71">
        <v>1.272260962549377E-4</v>
      </c>
      <c r="DE47" s="98">
        <v>1.0370505575735998</v>
      </c>
      <c r="DF47" s="72">
        <v>0.7701542563742847</v>
      </c>
    </row>
    <row r="48" spans="2:110">
      <c r="B48" s="32" t="s">
        <v>43</v>
      </c>
      <c r="C48" s="25" t="s">
        <v>158</v>
      </c>
      <c r="D48" s="69">
        <v>6.7621933262898326E-5</v>
      </c>
      <c r="E48" s="70">
        <v>4.9373602936252605E-5</v>
      </c>
      <c r="F48" s="70">
        <v>3.2843638631183868E-4</v>
      </c>
      <c r="G48" s="71">
        <v>7.2475783798216394E-5</v>
      </c>
      <c r="H48" s="71">
        <v>4.4839720255226008E-5</v>
      </c>
      <c r="I48" s="71">
        <v>0</v>
      </c>
      <c r="J48" s="71">
        <v>1.8494874522876129E-4</v>
      </c>
      <c r="K48" s="71">
        <v>3.5473958538652305E-5</v>
      </c>
      <c r="L48" s="71">
        <v>1.5646419378885039E-5</v>
      </c>
      <c r="M48" s="71">
        <v>1.5136122087676122E-5</v>
      </c>
      <c r="N48" s="71">
        <v>3.3810222045043617E-5</v>
      </c>
      <c r="O48" s="71">
        <v>2.5069417045745333E-5</v>
      </c>
      <c r="P48" s="71">
        <v>3.4537107585803823E-5</v>
      </c>
      <c r="Q48" s="71">
        <v>2.0379463977503698E-5</v>
      </c>
      <c r="R48" s="71">
        <v>2.0056011036275954E-5</v>
      </c>
      <c r="S48" s="71">
        <v>9.7778251256142117E-6</v>
      </c>
      <c r="T48" s="71">
        <v>1.9896887013448058E-5</v>
      </c>
      <c r="U48" s="71">
        <v>3.0648812368429527E-5</v>
      </c>
      <c r="V48" s="71">
        <v>3.6003522603289684E-5</v>
      </c>
      <c r="W48" s="71">
        <v>0</v>
      </c>
      <c r="X48" s="71">
        <v>3.9672218697860523E-5</v>
      </c>
      <c r="Y48" s="71">
        <v>1.4574355160414172E-5</v>
      </c>
      <c r="Z48" s="71">
        <v>1.9381387347732593E-5</v>
      </c>
      <c r="AA48" s="71">
        <v>1.7407291348499679E-5</v>
      </c>
      <c r="AB48" s="71">
        <v>1.2029452616514893E-5</v>
      </c>
      <c r="AC48" s="71">
        <v>6.1834268961827817E-5</v>
      </c>
      <c r="AD48" s="71">
        <v>2.1614475096945624E-5</v>
      </c>
      <c r="AE48" s="71">
        <v>9.9926158227744378E-6</v>
      </c>
      <c r="AF48" s="71">
        <v>1.6082647147584753E-5</v>
      </c>
      <c r="AG48" s="71">
        <v>2.3207519537285995E-5</v>
      </c>
      <c r="AH48" s="71">
        <v>5.6490862676509393E-5</v>
      </c>
      <c r="AI48" s="71">
        <v>2.5391323111129789E-5</v>
      </c>
      <c r="AJ48" s="71">
        <v>3.4763715224179306E-5</v>
      </c>
      <c r="AK48" s="71">
        <v>0</v>
      </c>
      <c r="AL48" s="71">
        <v>8.6771934663470314E-6</v>
      </c>
      <c r="AM48" s="71">
        <v>2.1124131469672357E-5</v>
      </c>
      <c r="AN48" s="71">
        <v>3.0771032823771811E-5</v>
      </c>
      <c r="AO48" s="71">
        <v>9.5876264802622573E-6</v>
      </c>
      <c r="AP48" s="71">
        <v>3.5488542998838306E-5</v>
      </c>
      <c r="AQ48" s="71">
        <v>3.1102853548511914E-5</v>
      </c>
      <c r="AR48" s="71">
        <v>1.8528476039105758E-5</v>
      </c>
      <c r="AS48" s="71">
        <v>3.2794102227846948E-4</v>
      </c>
      <c r="AT48" s="71">
        <v>4.2231645570658976E-4</v>
      </c>
      <c r="AU48" s="71">
        <v>1.0020335536382514</v>
      </c>
      <c r="AV48" s="71">
        <v>4.9333628245992647E-5</v>
      </c>
      <c r="AW48" s="71">
        <v>2.5641944861438185E-5</v>
      </c>
      <c r="AX48" s="71">
        <v>1.6227634193128747E-4</v>
      </c>
      <c r="AY48" s="71">
        <v>7.1938247113206342E-6</v>
      </c>
      <c r="AZ48" s="71">
        <v>7.1370365065563299E-5</v>
      </c>
      <c r="BA48" s="71">
        <v>2.6095581349532113E-5</v>
      </c>
      <c r="BB48" s="71">
        <v>4.5596222965951625E-5</v>
      </c>
      <c r="BC48" s="71">
        <v>1.6918701131575242E-5</v>
      </c>
      <c r="BD48" s="71">
        <v>0</v>
      </c>
      <c r="BE48" s="71">
        <v>2.4516955722923626E-5</v>
      </c>
      <c r="BF48" s="71">
        <v>6.6960367951986814E-5</v>
      </c>
      <c r="BG48" s="71">
        <v>2.2092341937780141E-4</v>
      </c>
      <c r="BH48" s="71">
        <v>3.3226364310315988E-5</v>
      </c>
      <c r="BI48" s="71">
        <v>4.6455311902808175E-5</v>
      </c>
      <c r="BJ48" s="71">
        <v>6.5418040453545207E-5</v>
      </c>
      <c r="BK48" s="71">
        <v>7.3140625486006218E-5</v>
      </c>
      <c r="BL48" s="71">
        <v>4.1872323229729117E-5</v>
      </c>
      <c r="BM48" s="71">
        <v>5.8598558365614165E-5</v>
      </c>
      <c r="BN48" s="71">
        <v>5.5120678772426206E-5</v>
      </c>
      <c r="BO48" s="71">
        <v>3.7534988223262482E-5</v>
      </c>
      <c r="BP48" s="71">
        <v>1.7077637745405733E-5</v>
      </c>
      <c r="BQ48" s="71">
        <v>6.7081499883286122E-5</v>
      </c>
      <c r="BR48" s="71">
        <v>6.6762304267673579E-5</v>
      </c>
      <c r="BS48" s="71">
        <v>1.3689370131342082E-4</v>
      </c>
      <c r="BT48" s="71">
        <v>2.6349050066569849E-5</v>
      </c>
      <c r="BU48" s="71">
        <v>1.1430334618213869E-5</v>
      </c>
      <c r="BV48" s="71">
        <v>1.3935735029065619E-5</v>
      </c>
      <c r="BW48" s="71">
        <v>2.8304040154408649E-6</v>
      </c>
      <c r="BX48" s="71">
        <v>2.2230597216455724E-5</v>
      </c>
      <c r="BY48" s="71">
        <v>5.9643874866342068E-5</v>
      </c>
      <c r="BZ48" s="71">
        <v>3.6318936608457811E-4</v>
      </c>
      <c r="CA48" s="71">
        <v>3.7012629889548822E-5</v>
      </c>
      <c r="CB48" s="71">
        <v>7.3493491197332262E-5</v>
      </c>
      <c r="CC48" s="71">
        <v>5.1245388401875401E-5</v>
      </c>
      <c r="CD48" s="71">
        <v>6.5694431107694761E-5</v>
      </c>
      <c r="CE48" s="71">
        <v>4.7974901225902118E-5</v>
      </c>
      <c r="CF48" s="71">
        <v>3.2669955041740768E-5</v>
      </c>
      <c r="CG48" s="71">
        <v>9.0705859783504788E-5</v>
      </c>
      <c r="CH48" s="71">
        <v>8.818232700777511E-5</v>
      </c>
      <c r="CI48" s="71">
        <v>3.9081106431272521E-5</v>
      </c>
      <c r="CJ48" s="71">
        <v>2.9624022979577336E-4</v>
      </c>
      <c r="CK48" s="71">
        <v>2.5729560183410983E-4</v>
      </c>
      <c r="CL48" s="71">
        <v>6.8534005430059689E-4</v>
      </c>
      <c r="CM48" s="71">
        <v>2.5516349087065482E-5</v>
      </c>
      <c r="CN48" s="71">
        <v>5.8539695570637387E-5</v>
      </c>
      <c r="CO48" s="71">
        <v>1.2365102302494073E-3</v>
      </c>
      <c r="CP48" s="71">
        <v>5.3163087319195771E-4</v>
      </c>
      <c r="CQ48" s="71">
        <v>2.0189196326931733E-4</v>
      </c>
      <c r="CR48" s="71">
        <v>2.9242209670163078E-4</v>
      </c>
      <c r="CS48" s="71">
        <v>4.7059867378420761E-5</v>
      </c>
      <c r="CT48" s="71">
        <v>6.9642922523038841E-4</v>
      </c>
      <c r="CU48" s="71">
        <v>7.5071301059405595E-5</v>
      </c>
      <c r="CV48" s="71">
        <v>1.3990797440523194E-3</v>
      </c>
      <c r="CW48" s="71">
        <v>4.203029993111902E-5</v>
      </c>
      <c r="CX48" s="71">
        <v>4.7804026256176736E-5</v>
      </c>
      <c r="CY48" s="71">
        <v>3.2917333663952564E-5</v>
      </c>
      <c r="CZ48" s="71">
        <v>4.0854009607616608E-5</v>
      </c>
      <c r="DA48" s="71">
        <v>5.834379309588853E-4</v>
      </c>
      <c r="DB48" s="71">
        <v>9.732323504870007E-5</v>
      </c>
      <c r="DC48" s="71">
        <v>2.6392216977514857E-3</v>
      </c>
      <c r="DD48" s="71">
        <v>2.1111287568355625E-4</v>
      </c>
      <c r="DE48" s="98">
        <v>1.0162750725262859</v>
      </c>
      <c r="DF48" s="72">
        <v>0.75472556958502612</v>
      </c>
    </row>
    <row r="49" spans="2:110">
      <c r="B49" s="24" t="s">
        <v>44</v>
      </c>
      <c r="C49" s="25" t="s">
        <v>159</v>
      </c>
      <c r="D49" s="69">
        <v>3.1063146044018345E-4</v>
      </c>
      <c r="E49" s="70">
        <v>1.6749462131204838E-4</v>
      </c>
      <c r="F49" s="70">
        <v>2.8040659130708329E-4</v>
      </c>
      <c r="G49" s="71">
        <v>3.7969469685208778E-4</v>
      </c>
      <c r="H49" s="71">
        <v>1.8382031367276594E-4</v>
      </c>
      <c r="I49" s="71">
        <v>0</v>
      </c>
      <c r="J49" s="71">
        <v>1.150855747879506E-3</v>
      </c>
      <c r="K49" s="71">
        <v>1.3368524151011082E-4</v>
      </c>
      <c r="L49" s="71">
        <v>5.8494146430390761E-5</v>
      </c>
      <c r="M49" s="71">
        <v>5.8959068306242101E-5</v>
      </c>
      <c r="N49" s="71">
        <v>1.3968372823728746E-4</v>
      </c>
      <c r="O49" s="71">
        <v>7.5474574004032324E-5</v>
      </c>
      <c r="P49" s="71">
        <v>1.6780197756566216E-4</v>
      </c>
      <c r="Q49" s="71">
        <v>6.9081084075977298E-5</v>
      </c>
      <c r="R49" s="71">
        <v>7.9717513197619826E-5</v>
      </c>
      <c r="S49" s="71">
        <v>2.6689729195230488E-5</v>
      </c>
      <c r="T49" s="71">
        <v>6.2182312890646479E-5</v>
      </c>
      <c r="U49" s="71">
        <v>1.4359121581208827E-4</v>
      </c>
      <c r="V49" s="71">
        <v>1.9594237556284458E-4</v>
      </c>
      <c r="W49" s="71">
        <v>0</v>
      </c>
      <c r="X49" s="71">
        <v>2.0917237191298065E-4</v>
      </c>
      <c r="Y49" s="71">
        <v>6.58606751287842E-5</v>
      </c>
      <c r="Z49" s="71">
        <v>7.8975652009973893E-5</v>
      </c>
      <c r="AA49" s="71">
        <v>6.5674428216417263E-5</v>
      </c>
      <c r="AB49" s="71">
        <v>6.2874861057817151E-5</v>
      </c>
      <c r="AC49" s="71">
        <v>2.9470424031994153E-4</v>
      </c>
      <c r="AD49" s="71">
        <v>8.8718091009768501E-5</v>
      </c>
      <c r="AE49" s="71">
        <v>5.1464041639632254E-5</v>
      </c>
      <c r="AF49" s="71">
        <v>4.0105560107680827E-5</v>
      </c>
      <c r="AG49" s="71">
        <v>8.9737720106559707E-5</v>
      </c>
      <c r="AH49" s="71">
        <v>2.9768456431135474E-4</v>
      </c>
      <c r="AI49" s="71">
        <v>1.0640466358505529E-4</v>
      </c>
      <c r="AJ49" s="71">
        <v>1.7520413696467838E-4</v>
      </c>
      <c r="AK49" s="71">
        <v>0</v>
      </c>
      <c r="AL49" s="71">
        <v>4.3707983410011417E-5</v>
      </c>
      <c r="AM49" s="71">
        <v>9.6067581439472375E-5</v>
      </c>
      <c r="AN49" s="71">
        <v>8.0043104366699737E-5</v>
      </c>
      <c r="AO49" s="71">
        <v>4.5296191461859904E-5</v>
      </c>
      <c r="AP49" s="71">
        <v>1.5141696281239359E-4</v>
      </c>
      <c r="AQ49" s="71">
        <v>1.5290946332297114E-4</v>
      </c>
      <c r="AR49" s="71">
        <v>3.0224116456108944E-4</v>
      </c>
      <c r="AS49" s="71">
        <v>1.2927813940756937E-3</v>
      </c>
      <c r="AT49" s="71">
        <v>2.1165002318578006E-3</v>
      </c>
      <c r="AU49" s="71">
        <v>5.0711312919641892E-2</v>
      </c>
      <c r="AV49" s="71">
        <v>1.0453555513752264</v>
      </c>
      <c r="AW49" s="71">
        <v>5.0184032588326315E-2</v>
      </c>
      <c r="AX49" s="71">
        <v>4.1078984615127122E-2</v>
      </c>
      <c r="AY49" s="71">
        <v>0.1057656197035147</v>
      </c>
      <c r="AZ49" s="71">
        <v>0.14548587100352434</v>
      </c>
      <c r="BA49" s="71">
        <v>0.21533909788011577</v>
      </c>
      <c r="BB49" s="71">
        <v>0.12088268874707322</v>
      </c>
      <c r="BC49" s="71">
        <v>0.1514404655288101</v>
      </c>
      <c r="BD49" s="71">
        <v>0</v>
      </c>
      <c r="BE49" s="71">
        <v>2.3934480649970349E-3</v>
      </c>
      <c r="BF49" s="71">
        <v>1.1491407496999529E-2</v>
      </c>
      <c r="BG49" s="71">
        <v>4.5016220274277704E-4</v>
      </c>
      <c r="BH49" s="71">
        <v>2.7972837662956453E-4</v>
      </c>
      <c r="BI49" s="71">
        <v>1.0307627133717995E-3</v>
      </c>
      <c r="BJ49" s="71">
        <v>2.2424321496477463E-4</v>
      </c>
      <c r="BK49" s="71">
        <v>2.6779699697673895E-4</v>
      </c>
      <c r="BL49" s="71">
        <v>2.9370888224493493E-4</v>
      </c>
      <c r="BM49" s="71">
        <v>2.7539005273446147E-4</v>
      </c>
      <c r="BN49" s="71">
        <v>3.2545936171615844E-4</v>
      </c>
      <c r="BO49" s="71">
        <v>2.2123559329240619E-4</v>
      </c>
      <c r="BP49" s="71">
        <v>7.4142728146710823E-5</v>
      </c>
      <c r="BQ49" s="71">
        <v>3.0612278847019607E-4</v>
      </c>
      <c r="BR49" s="71">
        <v>2.8586793121183158E-4</v>
      </c>
      <c r="BS49" s="71">
        <v>1.620604395860037E-4</v>
      </c>
      <c r="BT49" s="71">
        <v>6.3565362638520455E-5</v>
      </c>
      <c r="BU49" s="71">
        <v>2.9168930810210114E-5</v>
      </c>
      <c r="BV49" s="71">
        <v>4.0951182959703948E-5</v>
      </c>
      <c r="BW49" s="71">
        <v>1.2038509712308172E-5</v>
      </c>
      <c r="BX49" s="71">
        <v>6.9850636752485568E-5</v>
      </c>
      <c r="BY49" s="71">
        <v>3.3449308297238319E-4</v>
      </c>
      <c r="BZ49" s="71">
        <v>2.3065290989310893E-3</v>
      </c>
      <c r="CA49" s="71">
        <v>7.5943223224156215E-5</v>
      </c>
      <c r="CB49" s="71">
        <v>1.5612965473115891E-4</v>
      </c>
      <c r="CC49" s="71">
        <v>1.7988169683866501E-4</v>
      </c>
      <c r="CD49" s="71">
        <v>9.7543402538611003E-5</v>
      </c>
      <c r="CE49" s="71">
        <v>1.266723140800711E-4</v>
      </c>
      <c r="CF49" s="71">
        <v>6.5315500326804219E-5</v>
      </c>
      <c r="CG49" s="71">
        <v>1.266719036700079E-4</v>
      </c>
      <c r="CH49" s="71">
        <v>3.1235465074811624E-4</v>
      </c>
      <c r="CI49" s="71">
        <v>2.1249191889859256E-4</v>
      </c>
      <c r="CJ49" s="71">
        <v>1.4354844505313068E-4</v>
      </c>
      <c r="CK49" s="71">
        <v>1.6557050947468155E-4</v>
      </c>
      <c r="CL49" s="71">
        <v>2.6057701748660522E-4</v>
      </c>
      <c r="CM49" s="71">
        <v>1.069835636292068E-4</v>
      </c>
      <c r="CN49" s="71">
        <v>2.407260378613102E-4</v>
      </c>
      <c r="CO49" s="71">
        <v>1.2129617002991514E-4</v>
      </c>
      <c r="CP49" s="71">
        <v>1.1545608429109979E-4</v>
      </c>
      <c r="CQ49" s="71">
        <v>9.9672271359131526E-5</v>
      </c>
      <c r="CR49" s="71">
        <v>8.2347824478371984E-5</v>
      </c>
      <c r="CS49" s="71">
        <v>1.3272343026014984E-4</v>
      </c>
      <c r="CT49" s="71">
        <v>8.5089654702257304E-4</v>
      </c>
      <c r="CU49" s="71">
        <v>1.9437071474575843E-4</v>
      </c>
      <c r="CV49" s="71">
        <v>9.6717628442113696E-3</v>
      </c>
      <c r="CW49" s="71">
        <v>8.0377649772475239E-5</v>
      </c>
      <c r="CX49" s="71">
        <v>1.6512483342275667E-4</v>
      </c>
      <c r="CY49" s="71">
        <v>9.715014453984517E-5</v>
      </c>
      <c r="CZ49" s="71">
        <v>1.305065940795021E-4</v>
      </c>
      <c r="DA49" s="71">
        <v>2.0599641727181377E-4</v>
      </c>
      <c r="DB49" s="71">
        <v>1.5921376533618701E-4</v>
      </c>
      <c r="DC49" s="71">
        <v>3.9684698832412628E-4</v>
      </c>
      <c r="DD49" s="71">
        <v>2.9405698852365448E-4</v>
      </c>
      <c r="DE49" s="98">
        <v>1.9718417185983823</v>
      </c>
      <c r="DF49" s="72">
        <v>1.4643666901139982</v>
      </c>
    </row>
    <row r="50" spans="2:110">
      <c r="B50" s="24" t="s">
        <v>45</v>
      </c>
      <c r="C50" s="25" t="s">
        <v>160</v>
      </c>
      <c r="D50" s="69">
        <v>1.3523450605282914E-4</v>
      </c>
      <c r="E50" s="70">
        <v>7.5727999963852568E-5</v>
      </c>
      <c r="F50" s="70">
        <v>1.3051141103227206E-4</v>
      </c>
      <c r="G50" s="71">
        <v>1.694287424392451E-4</v>
      </c>
      <c r="H50" s="71">
        <v>8.8670474507078693E-5</v>
      </c>
      <c r="I50" s="71">
        <v>0</v>
      </c>
      <c r="J50" s="71">
        <v>4.8665206633626066E-4</v>
      </c>
      <c r="K50" s="71">
        <v>6.7073743795395324E-5</v>
      </c>
      <c r="L50" s="71">
        <v>3.9030400677007073E-5</v>
      </c>
      <c r="M50" s="71">
        <v>3.2865165148740005E-5</v>
      </c>
      <c r="N50" s="71">
        <v>6.8081264896051506E-5</v>
      </c>
      <c r="O50" s="71">
        <v>4.317136594786859E-5</v>
      </c>
      <c r="P50" s="71">
        <v>7.6041111502150787E-5</v>
      </c>
      <c r="Q50" s="71">
        <v>3.8234309613506755E-5</v>
      </c>
      <c r="R50" s="71">
        <v>3.9967491259683979E-5</v>
      </c>
      <c r="S50" s="71">
        <v>1.5952143381904876E-5</v>
      </c>
      <c r="T50" s="71">
        <v>1.3372900597274738E-4</v>
      </c>
      <c r="U50" s="71">
        <v>7.2794158901195297E-5</v>
      </c>
      <c r="V50" s="71">
        <v>8.8989819824871955E-5</v>
      </c>
      <c r="W50" s="71">
        <v>0</v>
      </c>
      <c r="X50" s="71">
        <v>9.5313437422875021E-5</v>
      </c>
      <c r="Y50" s="71">
        <v>3.2338729052780922E-5</v>
      </c>
      <c r="Z50" s="71">
        <v>6.5622296735533067E-5</v>
      </c>
      <c r="AA50" s="71">
        <v>3.891448961968588E-5</v>
      </c>
      <c r="AB50" s="71">
        <v>3.1115527563495029E-5</v>
      </c>
      <c r="AC50" s="71">
        <v>1.3080928877267319E-4</v>
      </c>
      <c r="AD50" s="71">
        <v>4.3796203414971355E-5</v>
      </c>
      <c r="AE50" s="71">
        <v>2.3894391566800589E-5</v>
      </c>
      <c r="AF50" s="71">
        <v>2.3427049759590638E-5</v>
      </c>
      <c r="AG50" s="71">
        <v>4.7522204528710791E-5</v>
      </c>
      <c r="AH50" s="71">
        <v>1.3431647834608534E-4</v>
      </c>
      <c r="AI50" s="71">
        <v>5.6138229443085337E-5</v>
      </c>
      <c r="AJ50" s="71">
        <v>7.9817807603709139E-5</v>
      </c>
      <c r="AK50" s="71">
        <v>0</v>
      </c>
      <c r="AL50" s="71">
        <v>2.0037398681008029E-5</v>
      </c>
      <c r="AM50" s="71">
        <v>4.4978088458567581E-5</v>
      </c>
      <c r="AN50" s="71">
        <v>4.5100009016947947E-5</v>
      </c>
      <c r="AO50" s="71">
        <v>2.0254949426105707E-5</v>
      </c>
      <c r="AP50" s="71">
        <v>7.0641832108382486E-5</v>
      </c>
      <c r="AQ50" s="71">
        <v>6.6521245304250256E-5</v>
      </c>
      <c r="AR50" s="71">
        <v>1.802375348251707E-4</v>
      </c>
      <c r="AS50" s="71">
        <v>3.5947159968603411E-4</v>
      </c>
      <c r="AT50" s="71">
        <v>1.5876782055817597E-3</v>
      </c>
      <c r="AU50" s="71">
        <v>1.4875838490832757E-2</v>
      </c>
      <c r="AV50" s="71">
        <v>2.5917261857983123E-2</v>
      </c>
      <c r="AW50" s="71">
        <v>1.0291983972855723</v>
      </c>
      <c r="AX50" s="71">
        <v>5.2895110535942759E-3</v>
      </c>
      <c r="AY50" s="71">
        <v>5.4055134678414113E-3</v>
      </c>
      <c r="AZ50" s="71">
        <v>1.3917872001529073E-2</v>
      </c>
      <c r="BA50" s="71">
        <v>5.6078018005486525E-3</v>
      </c>
      <c r="BB50" s="71">
        <v>3.3789453700111362E-2</v>
      </c>
      <c r="BC50" s="71">
        <v>1.6448143276014394E-2</v>
      </c>
      <c r="BD50" s="71">
        <v>0</v>
      </c>
      <c r="BE50" s="71">
        <v>2.57002965257995E-4</v>
      </c>
      <c r="BF50" s="71">
        <v>1.16679137380557E-3</v>
      </c>
      <c r="BG50" s="71">
        <v>2.2102606817169594E-4</v>
      </c>
      <c r="BH50" s="71">
        <v>6.0095372478875048E-5</v>
      </c>
      <c r="BI50" s="71">
        <v>1.4245893668727767E-4</v>
      </c>
      <c r="BJ50" s="71">
        <v>1.0371235183075626E-4</v>
      </c>
      <c r="BK50" s="71">
        <v>1.4272638338323697E-4</v>
      </c>
      <c r="BL50" s="71">
        <v>1.3518356828094667E-4</v>
      </c>
      <c r="BM50" s="71">
        <v>1.1510862880222673E-4</v>
      </c>
      <c r="BN50" s="71">
        <v>1.0158556107542035E-4</v>
      </c>
      <c r="BO50" s="71">
        <v>9.8842120169384385E-5</v>
      </c>
      <c r="BP50" s="71">
        <v>3.9870875649031714E-5</v>
      </c>
      <c r="BQ50" s="71">
        <v>1.4999051898391091E-4</v>
      </c>
      <c r="BR50" s="71">
        <v>1.4752803071466707E-4</v>
      </c>
      <c r="BS50" s="71">
        <v>1.0502516283496421E-4</v>
      </c>
      <c r="BT50" s="71">
        <v>7.3921593767749052E-5</v>
      </c>
      <c r="BU50" s="71">
        <v>2.8673410392014352E-5</v>
      </c>
      <c r="BV50" s="71">
        <v>4.0138422891629322E-5</v>
      </c>
      <c r="BW50" s="71">
        <v>7.8838518493172377E-6</v>
      </c>
      <c r="BX50" s="71">
        <v>5.1053710814348334E-5</v>
      </c>
      <c r="BY50" s="71">
        <v>1.5403643854089663E-4</v>
      </c>
      <c r="BZ50" s="71">
        <v>9.6377744197343699E-4</v>
      </c>
      <c r="CA50" s="71">
        <v>7.9915379003009826E-5</v>
      </c>
      <c r="CB50" s="71">
        <v>9.0023850949039113E-5</v>
      </c>
      <c r="CC50" s="71">
        <v>1.1498187900147514E-4</v>
      </c>
      <c r="CD50" s="71">
        <v>6.0429625604732678E-5</v>
      </c>
      <c r="CE50" s="71">
        <v>7.279915791737459E-5</v>
      </c>
      <c r="CF50" s="71">
        <v>5.7899869993135037E-5</v>
      </c>
      <c r="CG50" s="71">
        <v>8.8665973755102702E-4</v>
      </c>
      <c r="CH50" s="71">
        <v>2.4558176155104789E-3</v>
      </c>
      <c r="CI50" s="71">
        <v>4.6113731508502906E-4</v>
      </c>
      <c r="CJ50" s="71">
        <v>5.9697701867513788E-4</v>
      </c>
      <c r="CK50" s="71">
        <v>9.2752675480624683E-4</v>
      </c>
      <c r="CL50" s="71">
        <v>4.6595808412422071E-4</v>
      </c>
      <c r="CM50" s="71">
        <v>6.3471179170033711E-5</v>
      </c>
      <c r="CN50" s="71">
        <v>6.6448364708325276E-4</v>
      </c>
      <c r="CO50" s="71">
        <v>5.5884971055118221E-5</v>
      </c>
      <c r="CP50" s="71">
        <v>6.5486325559369315E-5</v>
      </c>
      <c r="CQ50" s="71">
        <v>7.679232944622893E-5</v>
      </c>
      <c r="CR50" s="71">
        <v>5.8504492851710961E-5</v>
      </c>
      <c r="CS50" s="71">
        <v>1.219380035564547E-4</v>
      </c>
      <c r="CT50" s="71">
        <v>3.6829334314976132E-4</v>
      </c>
      <c r="CU50" s="71">
        <v>1.0846552267464091E-3</v>
      </c>
      <c r="CV50" s="71">
        <v>4.0016111462711093E-3</v>
      </c>
      <c r="CW50" s="71">
        <v>6.415445681477242E-5</v>
      </c>
      <c r="CX50" s="71">
        <v>9.7372245134253244E-5</v>
      </c>
      <c r="CY50" s="71">
        <v>7.6007249017777243E-5</v>
      </c>
      <c r="CZ50" s="71">
        <v>1.0317773551750377E-4</v>
      </c>
      <c r="DA50" s="71">
        <v>1.1110912817483144E-4</v>
      </c>
      <c r="DB50" s="71">
        <v>9.8544757341312693E-5</v>
      </c>
      <c r="DC50" s="71">
        <v>4.2334123866995359E-3</v>
      </c>
      <c r="DD50" s="71">
        <v>2.3702500315933892E-4</v>
      </c>
      <c r="DE50" s="98">
        <v>1.1776083778155237</v>
      </c>
      <c r="DF50" s="72">
        <v>0.87453798456906628</v>
      </c>
    </row>
    <row r="51" spans="2:110">
      <c r="B51" s="24" t="s">
        <v>46</v>
      </c>
      <c r="C51" s="25" t="s">
        <v>161</v>
      </c>
      <c r="D51" s="69">
        <v>1.9630061293448726E-4</v>
      </c>
      <c r="E51" s="70">
        <v>1.4255495648324895E-4</v>
      </c>
      <c r="F51" s="70">
        <v>1.6654209416662534E-4</v>
      </c>
      <c r="G51" s="71">
        <v>2.3108535966129642E-4</v>
      </c>
      <c r="H51" s="71">
        <v>2.1184024804566564E-4</v>
      </c>
      <c r="I51" s="71">
        <v>0</v>
      </c>
      <c r="J51" s="71">
        <v>7.0269465065867941E-4</v>
      </c>
      <c r="K51" s="71">
        <v>9.1562114378392745E-5</v>
      </c>
      <c r="L51" s="71">
        <v>3.3962181462839646E-5</v>
      </c>
      <c r="M51" s="71">
        <v>3.6616949396681175E-5</v>
      </c>
      <c r="N51" s="71">
        <v>9.0159140379237953E-5</v>
      </c>
      <c r="O51" s="71">
        <v>4.7704668153189131E-5</v>
      </c>
      <c r="P51" s="71">
        <v>1.0237146409551942E-4</v>
      </c>
      <c r="Q51" s="71">
        <v>8.8402350440678224E-5</v>
      </c>
      <c r="R51" s="71">
        <v>5.6271106035649225E-5</v>
      </c>
      <c r="S51" s="71">
        <v>1.9730371752957163E-5</v>
      </c>
      <c r="T51" s="71">
        <v>3.6623579835399345E-5</v>
      </c>
      <c r="U51" s="71">
        <v>8.9713577459666117E-5</v>
      </c>
      <c r="V51" s="71">
        <v>1.1994198425887217E-4</v>
      </c>
      <c r="W51" s="71">
        <v>0</v>
      </c>
      <c r="X51" s="71">
        <v>1.3488101083454512E-4</v>
      </c>
      <c r="Y51" s="71">
        <v>5.0419293721763823E-5</v>
      </c>
      <c r="Z51" s="71">
        <v>4.7641889023820937E-5</v>
      </c>
      <c r="AA51" s="71">
        <v>4.0786803969974069E-5</v>
      </c>
      <c r="AB51" s="71">
        <v>4.3358143791375176E-5</v>
      </c>
      <c r="AC51" s="71">
        <v>1.8497814388841158E-4</v>
      </c>
      <c r="AD51" s="71">
        <v>6.0921325316486723E-5</v>
      </c>
      <c r="AE51" s="71">
        <v>3.1566769329008128E-5</v>
      </c>
      <c r="AF51" s="71">
        <v>2.3707457190529123E-5</v>
      </c>
      <c r="AG51" s="71">
        <v>6.0702957135268465E-5</v>
      </c>
      <c r="AH51" s="71">
        <v>1.9563566440694254E-4</v>
      </c>
      <c r="AI51" s="71">
        <v>7.5008919305707795E-5</v>
      </c>
      <c r="AJ51" s="71">
        <v>1.1378253315991168E-4</v>
      </c>
      <c r="AK51" s="71">
        <v>0</v>
      </c>
      <c r="AL51" s="71">
        <v>3.0123611117957653E-5</v>
      </c>
      <c r="AM51" s="71">
        <v>6.4492629005322199E-5</v>
      </c>
      <c r="AN51" s="71">
        <v>5.226461590873171E-5</v>
      </c>
      <c r="AO51" s="71">
        <v>2.8599492923291311E-5</v>
      </c>
      <c r="AP51" s="71">
        <v>1.0093440042409647E-4</v>
      </c>
      <c r="AQ51" s="71">
        <v>7.2578483793807216E-4</v>
      </c>
      <c r="AR51" s="71">
        <v>5.6436126830541071E-5</v>
      </c>
      <c r="AS51" s="71">
        <v>1.8933636298870637E-2</v>
      </c>
      <c r="AT51" s="71">
        <v>3.7422126178000364E-3</v>
      </c>
      <c r="AU51" s="71">
        <v>1.8390115686418881E-3</v>
      </c>
      <c r="AV51" s="71">
        <v>9.2466735115132712E-5</v>
      </c>
      <c r="AW51" s="71">
        <v>4.2418490969914878E-4</v>
      </c>
      <c r="AX51" s="71">
        <v>1.0237466312719974</v>
      </c>
      <c r="AY51" s="71">
        <v>4.0517671088673799E-3</v>
      </c>
      <c r="AZ51" s="71">
        <v>2.850124707430941E-3</v>
      </c>
      <c r="BA51" s="71">
        <v>4.4393157063849371E-4</v>
      </c>
      <c r="BB51" s="71">
        <v>8.3403654649205784E-3</v>
      </c>
      <c r="BC51" s="71">
        <v>2.4380098120701183E-3</v>
      </c>
      <c r="BD51" s="71">
        <v>0</v>
      </c>
      <c r="BE51" s="71">
        <v>8.8097321951007036E-3</v>
      </c>
      <c r="BF51" s="71">
        <v>9.9014682835139468E-3</v>
      </c>
      <c r="BG51" s="71">
        <v>5.0310208265850771E-3</v>
      </c>
      <c r="BH51" s="71">
        <v>2.4027752509982555E-4</v>
      </c>
      <c r="BI51" s="71">
        <v>4.4495695545101556E-5</v>
      </c>
      <c r="BJ51" s="71">
        <v>1.3609054879606223E-4</v>
      </c>
      <c r="BK51" s="71">
        <v>2.0364668774086911E-3</v>
      </c>
      <c r="BL51" s="71">
        <v>2.1852111335115996E-3</v>
      </c>
      <c r="BM51" s="71">
        <v>1.7338832782553041E-3</v>
      </c>
      <c r="BN51" s="71">
        <v>3.3106891140053337E-3</v>
      </c>
      <c r="BO51" s="71">
        <v>1.4457049405681928E-4</v>
      </c>
      <c r="BP51" s="71">
        <v>6.3273633939463426E-5</v>
      </c>
      <c r="BQ51" s="71">
        <v>2.6177281644510473E-4</v>
      </c>
      <c r="BR51" s="71">
        <v>1.768494385214789E-4</v>
      </c>
      <c r="BS51" s="71">
        <v>9.752569788883289E-5</v>
      </c>
      <c r="BT51" s="71">
        <v>3.9087635172639684E-5</v>
      </c>
      <c r="BU51" s="71">
        <v>2.2410485078534981E-5</v>
      </c>
      <c r="BV51" s="71">
        <v>4.3128233774820998E-5</v>
      </c>
      <c r="BW51" s="71">
        <v>3.952556336214926E-5</v>
      </c>
      <c r="BX51" s="71">
        <v>9.2251531030217827E-5</v>
      </c>
      <c r="BY51" s="71">
        <v>2.0141669525075903E-4</v>
      </c>
      <c r="BZ51" s="71">
        <v>1.3988702294217049E-3</v>
      </c>
      <c r="CA51" s="71">
        <v>8.9707069190110686E-5</v>
      </c>
      <c r="CB51" s="71">
        <v>9.2569382018694308E-5</v>
      </c>
      <c r="CC51" s="71">
        <v>1.1279908458742587E-4</v>
      </c>
      <c r="CD51" s="71">
        <v>7.3246272980821714E-5</v>
      </c>
      <c r="CE51" s="71">
        <v>7.5042388034429327E-5</v>
      </c>
      <c r="CF51" s="71">
        <v>4.1241459290652894E-5</v>
      </c>
      <c r="CG51" s="71">
        <v>5.2628940757778886E-5</v>
      </c>
      <c r="CH51" s="71">
        <v>8.6568559546456033E-5</v>
      </c>
      <c r="CI51" s="71">
        <v>1.090047932327954E-4</v>
      </c>
      <c r="CJ51" s="71">
        <v>7.3841765177290277E-5</v>
      </c>
      <c r="CK51" s="71">
        <v>6.2066479153546008E-5</v>
      </c>
      <c r="CL51" s="71">
        <v>1.1509457599805046E-4</v>
      </c>
      <c r="CM51" s="71">
        <v>6.808923646646863E-5</v>
      </c>
      <c r="CN51" s="71">
        <v>9.8653772826650228E-5</v>
      </c>
      <c r="CO51" s="71">
        <v>3.9237201017736416E-5</v>
      </c>
      <c r="CP51" s="71">
        <v>5.6589463517388286E-5</v>
      </c>
      <c r="CQ51" s="71">
        <v>5.8075267640643401E-5</v>
      </c>
      <c r="CR51" s="71">
        <v>4.4823973933821132E-5</v>
      </c>
      <c r="CS51" s="71">
        <v>7.9409864063631028E-5</v>
      </c>
      <c r="CT51" s="71">
        <v>4.9529472179937338E-4</v>
      </c>
      <c r="CU51" s="71">
        <v>7.286288341515469E-5</v>
      </c>
      <c r="CV51" s="71">
        <v>5.7953491656541701E-3</v>
      </c>
      <c r="CW51" s="71">
        <v>4.5146992170802139E-5</v>
      </c>
      <c r="CX51" s="71">
        <v>1.0290044561556155E-4</v>
      </c>
      <c r="CY51" s="71">
        <v>6.159231101160177E-5</v>
      </c>
      <c r="CZ51" s="71">
        <v>8.1712994594532214E-5</v>
      </c>
      <c r="DA51" s="71">
        <v>1.1061185137146201E-4</v>
      </c>
      <c r="DB51" s="71">
        <v>9.8155772370902368E-5</v>
      </c>
      <c r="DC51" s="71">
        <v>3.727555978042906E-5</v>
      </c>
      <c r="DD51" s="71">
        <v>2.5506717283030518E-4</v>
      </c>
      <c r="DE51" s="98">
        <v>1.116083123452686</v>
      </c>
      <c r="DF51" s="72">
        <v>0.82884692719871511</v>
      </c>
    </row>
    <row r="52" spans="2:110">
      <c r="B52" s="24" t="s">
        <v>47</v>
      </c>
      <c r="C52" s="25" t="s">
        <v>162</v>
      </c>
      <c r="D52" s="69">
        <v>9.113745296552693E-8</v>
      </c>
      <c r="E52" s="70">
        <v>4.9416483408662555E-8</v>
      </c>
      <c r="F52" s="70">
        <v>8.0771236557946781E-8</v>
      </c>
      <c r="G52" s="71">
        <v>1.1140609671494441E-7</v>
      </c>
      <c r="H52" s="71">
        <v>5.5184686903651455E-8</v>
      </c>
      <c r="I52" s="71">
        <v>0</v>
      </c>
      <c r="J52" s="71">
        <v>3.3341777611528575E-7</v>
      </c>
      <c r="K52" s="71">
        <v>4.0735083279351741E-8</v>
      </c>
      <c r="L52" s="71">
        <v>1.8151466988887392E-8</v>
      </c>
      <c r="M52" s="71">
        <v>1.8655174079790758E-8</v>
      </c>
      <c r="N52" s="71">
        <v>4.2278216388850577E-8</v>
      </c>
      <c r="O52" s="71">
        <v>2.3434054197463008E-8</v>
      </c>
      <c r="P52" s="71">
        <v>4.9815462960086886E-8</v>
      </c>
      <c r="Q52" s="71">
        <v>1.8360132410399056E-8</v>
      </c>
      <c r="R52" s="71">
        <v>2.3967101557040472E-8</v>
      </c>
      <c r="S52" s="71">
        <v>8.4339473172794715E-9</v>
      </c>
      <c r="T52" s="71">
        <v>1.7966905884058671E-8</v>
      </c>
      <c r="U52" s="71">
        <v>4.5952155421279757E-8</v>
      </c>
      <c r="V52" s="71">
        <v>5.8062743224698349E-8</v>
      </c>
      <c r="W52" s="71">
        <v>0</v>
      </c>
      <c r="X52" s="71">
        <v>6.1641770264546749E-8</v>
      </c>
      <c r="Y52" s="71">
        <v>2.0889942290005207E-8</v>
      </c>
      <c r="Z52" s="71">
        <v>2.5939263768380647E-8</v>
      </c>
      <c r="AA52" s="71">
        <v>2.0416940961364095E-8</v>
      </c>
      <c r="AB52" s="71">
        <v>1.5765173680368903E-8</v>
      </c>
      <c r="AC52" s="71">
        <v>8.8873083635853129E-8</v>
      </c>
      <c r="AD52" s="71">
        <v>2.6444242706361371E-8</v>
      </c>
      <c r="AE52" s="71">
        <v>1.4526827569335071E-8</v>
      </c>
      <c r="AF52" s="71">
        <v>1.2153402496967436E-8</v>
      </c>
      <c r="AG52" s="71">
        <v>2.6593422387441871E-8</v>
      </c>
      <c r="AH52" s="71">
        <v>8.7963297575841105E-8</v>
      </c>
      <c r="AI52" s="71">
        <v>3.3187272915820875E-8</v>
      </c>
      <c r="AJ52" s="71">
        <v>5.1309606960419723E-8</v>
      </c>
      <c r="AK52" s="71">
        <v>0</v>
      </c>
      <c r="AL52" s="71">
        <v>1.298592617937575E-8</v>
      </c>
      <c r="AM52" s="71">
        <v>2.9703506374626636E-8</v>
      </c>
      <c r="AN52" s="71">
        <v>2.4892924449002364E-8</v>
      </c>
      <c r="AO52" s="71">
        <v>1.3943812314032964E-8</v>
      </c>
      <c r="AP52" s="71">
        <v>4.5394368382753325E-8</v>
      </c>
      <c r="AQ52" s="71">
        <v>3.7115851664749017E-8</v>
      </c>
      <c r="AR52" s="71">
        <v>2.2299109840635551E-8</v>
      </c>
      <c r="AS52" s="71">
        <v>1.9188218665982857E-8</v>
      </c>
      <c r="AT52" s="71">
        <v>2.50633571043676E-8</v>
      </c>
      <c r="AU52" s="71">
        <v>2.4969475650792052E-8</v>
      </c>
      <c r="AV52" s="71">
        <v>4.0579694725534354E-8</v>
      </c>
      <c r="AW52" s="71">
        <v>3.2635650039921956E-8</v>
      </c>
      <c r="AX52" s="71">
        <v>2.9746863602081763E-8</v>
      </c>
      <c r="AY52" s="71">
        <v>1.0000464713893125</v>
      </c>
      <c r="AZ52" s="71">
        <v>3.0689143785818948E-8</v>
      </c>
      <c r="BA52" s="71">
        <v>2.5056102498624098E-8</v>
      </c>
      <c r="BB52" s="71">
        <v>8.8878407170235065E-9</v>
      </c>
      <c r="BC52" s="71">
        <v>1.7428564984908702E-8</v>
      </c>
      <c r="BD52" s="71">
        <v>0</v>
      </c>
      <c r="BE52" s="71">
        <v>1.7855890321723527E-8</v>
      </c>
      <c r="BF52" s="71">
        <v>2.1032250042818693E-8</v>
      </c>
      <c r="BG52" s="71">
        <v>2.961679672432097E-7</v>
      </c>
      <c r="BH52" s="71">
        <v>1.7925739967603502E-8</v>
      </c>
      <c r="BI52" s="71">
        <v>2.0400130128583932E-8</v>
      </c>
      <c r="BJ52" s="71">
        <v>8.102593352061089E-8</v>
      </c>
      <c r="BK52" s="71">
        <v>2.1027524845431294E-6</v>
      </c>
      <c r="BL52" s="71">
        <v>5.331955273128827E-8</v>
      </c>
      <c r="BM52" s="71">
        <v>5.6328989273737935E-8</v>
      </c>
      <c r="BN52" s="71">
        <v>5.0657832525395885E-8</v>
      </c>
      <c r="BO52" s="71">
        <v>6.5628600496901466E-8</v>
      </c>
      <c r="BP52" s="71">
        <v>2.3848977310232209E-8</v>
      </c>
      <c r="BQ52" s="71">
        <v>8.9858286330754205E-8</v>
      </c>
      <c r="BR52" s="71">
        <v>8.5053376674608116E-8</v>
      </c>
      <c r="BS52" s="71">
        <v>4.6593424813523353E-8</v>
      </c>
      <c r="BT52" s="71">
        <v>2.2104128680601315E-8</v>
      </c>
      <c r="BU52" s="71">
        <v>1.0198764484913123E-8</v>
      </c>
      <c r="BV52" s="71">
        <v>1.399764175135418E-8</v>
      </c>
      <c r="BW52" s="71">
        <v>3.1812470584596645E-9</v>
      </c>
      <c r="BX52" s="71">
        <v>2.1227903884630684E-8</v>
      </c>
      <c r="BY52" s="71">
        <v>1.2842451250341965E-7</v>
      </c>
      <c r="BZ52" s="71">
        <v>6.669475678962626E-7</v>
      </c>
      <c r="CA52" s="71">
        <v>2.223545079210756E-8</v>
      </c>
      <c r="CB52" s="71">
        <v>5.0268062921727248E-8</v>
      </c>
      <c r="CC52" s="71">
        <v>5.4970005363646934E-8</v>
      </c>
      <c r="CD52" s="71">
        <v>3.0502814858728023E-8</v>
      </c>
      <c r="CE52" s="71">
        <v>3.0627185737581742E-8</v>
      </c>
      <c r="CF52" s="71">
        <v>2.574001404326086E-8</v>
      </c>
      <c r="CG52" s="71">
        <v>3.1603493850528795E-8</v>
      </c>
      <c r="CH52" s="71">
        <v>1.4635169270045533E-7</v>
      </c>
      <c r="CI52" s="71">
        <v>5.8454145842994524E-8</v>
      </c>
      <c r="CJ52" s="71">
        <v>3.5632090071891213E-8</v>
      </c>
      <c r="CK52" s="71">
        <v>9.0043750759300098E-7</v>
      </c>
      <c r="CL52" s="71">
        <v>4.5184101412779093E-7</v>
      </c>
      <c r="CM52" s="71">
        <v>3.230312359896132E-8</v>
      </c>
      <c r="CN52" s="71">
        <v>5.4499577733065835E-8</v>
      </c>
      <c r="CO52" s="71">
        <v>1.7932064208611015E-8</v>
      </c>
      <c r="CP52" s="71">
        <v>2.8806632608620274E-8</v>
      </c>
      <c r="CQ52" s="71">
        <v>3.1085392288757339E-8</v>
      </c>
      <c r="CR52" s="71">
        <v>2.1767955027268405E-8</v>
      </c>
      <c r="CS52" s="71">
        <v>5.2652088503837407E-8</v>
      </c>
      <c r="CT52" s="71">
        <v>3.2075714951863113E-7</v>
      </c>
      <c r="CU52" s="71">
        <v>1.6405564939024885E-7</v>
      </c>
      <c r="CV52" s="71">
        <v>2.795775272360147E-6</v>
      </c>
      <c r="CW52" s="71">
        <v>2.5826226243989698E-8</v>
      </c>
      <c r="CX52" s="71">
        <v>5.0596198129535546E-8</v>
      </c>
      <c r="CY52" s="71">
        <v>3.0313462977056869E-8</v>
      </c>
      <c r="CZ52" s="71">
        <v>4.180252729251969E-8</v>
      </c>
      <c r="DA52" s="71">
        <v>1.7225422596153237E-7</v>
      </c>
      <c r="DB52" s="71">
        <v>4.8514203759648186E-8</v>
      </c>
      <c r="DC52" s="71">
        <v>1.601435717369447E-8</v>
      </c>
      <c r="DD52" s="71">
        <v>1.7720732743113429E-7</v>
      </c>
      <c r="DE52" s="98">
        <v>1.0000583001782617</v>
      </c>
      <c r="DF52" s="72">
        <v>0.74268236093210827</v>
      </c>
    </row>
    <row r="53" spans="2:110">
      <c r="B53" s="24" t="s">
        <v>48</v>
      </c>
      <c r="C53" s="25" t="s">
        <v>163</v>
      </c>
      <c r="D53" s="69">
        <v>1.4023392430926965E-5</v>
      </c>
      <c r="E53" s="70">
        <v>7.2726028637013835E-6</v>
      </c>
      <c r="F53" s="70">
        <v>1.2337244577402431E-5</v>
      </c>
      <c r="G53" s="71">
        <v>1.6852355118650873E-5</v>
      </c>
      <c r="H53" s="71">
        <v>1.6173163366844272E-5</v>
      </c>
      <c r="I53" s="71">
        <v>0</v>
      </c>
      <c r="J53" s="71">
        <v>4.9441701755461653E-5</v>
      </c>
      <c r="K53" s="71">
        <v>6.3042621136392533E-6</v>
      </c>
      <c r="L53" s="71">
        <v>2.5165553397797672E-6</v>
      </c>
      <c r="M53" s="71">
        <v>2.8582739017644166E-6</v>
      </c>
      <c r="N53" s="71">
        <v>6.2960031771599693E-6</v>
      </c>
      <c r="O53" s="71">
        <v>3.483014849376908E-6</v>
      </c>
      <c r="P53" s="71">
        <v>7.4800762799076362E-6</v>
      </c>
      <c r="Q53" s="71">
        <v>2.7673125276536456E-6</v>
      </c>
      <c r="R53" s="71">
        <v>3.6007886120495291E-6</v>
      </c>
      <c r="S53" s="71">
        <v>1.2675331912742817E-6</v>
      </c>
      <c r="T53" s="71">
        <v>2.7322537219402547E-6</v>
      </c>
      <c r="U53" s="71">
        <v>6.3633931724448805E-6</v>
      </c>
      <c r="V53" s="71">
        <v>8.5563665888562413E-6</v>
      </c>
      <c r="W53" s="71">
        <v>0</v>
      </c>
      <c r="X53" s="71">
        <v>9.2650269883321304E-6</v>
      </c>
      <c r="Y53" s="71">
        <v>3.6491238733973118E-6</v>
      </c>
      <c r="Z53" s="71">
        <v>3.5524459984847314E-6</v>
      </c>
      <c r="AA53" s="71">
        <v>2.9685464572910535E-6</v>
      </c>
      <c r="AB53" s="71">
        <v>2.7552688404551791E-6</v>
      </c>
      <c r="AC53" s="71">
        <v>1.3169282340676328E-5</v>
      </c>
      <c r="AD53" s="71">
        <v>4.2575195177632511E-6</v>
      </c>
      <c r="AE53" s="71">
        <v>2.2042451364361718E-6</v>
      </c>
      <c r="AF53" s="71">
        <v>2.1884749252088494E-6</v>
      </c>
      <c r="AG53" s="71">
        <v>4.2693078053407522E-6</v>
      </c>
      <c r="AH53" s="71">
        <v>1.3666538153279273E-5</v>
      </c>
      <c r="AI53" s="71">
        <v>5.272428862572261E-6</v>
      </c>
      <c r="AJ53" s="71">
        <v>7.9071673560645118E-6</v>
      </c>
      <c r="AK53" s="71">
        <v>0</v>
      </c>
      <c r="AL53" s="71">
        <v>1.9774557763142499E-6</v>
      </c>
      <c r="AM53" s="71">
        <v>4.5368799236505262E-6</v>
      </c>
      <c r="AN53" s="71">
        <v>3.8676335079778899E-6</v>
      </c>
      <c r="AO53" s="71">
        <v>2.0226697545244768E-6</v>
      </c>
      <c r="AP53" s="71">
        <v>6.7982614869804703E-6</v>
      </c>
      <c r="AQ53" s="71">
        <v>6.3003471063679935E-6</v>
      </c>
      <c r="AR53" s="71">
        <v>3.4558755740975692E-6</v>
      </c>
      <c r="AS53" s="71">
        <v>7.9597618648280069E-5</v>
      </c>
      <c r="AT53" s="71">
        <v>4.0845294619320014E-4</v>
      </c>
      <c r="AU53" s="71">
        <v>9.293002403354743E-5</v>
      </c>
      <c r="AV53" s="71">
        <v>3.0125917969089404E-5</v>
      </c>
      <c r="AW53" s="71">
        <v>6.5914129955740282E-6</v>
      </c>
      <c r="AX53" s="71">
        <v>1.1621157045782063E-3</v>
      </c>
      <c r="AY53" s="71">
        <v>7.8926415507971145E-6</v>
      </c>
      <c r="AZ53" s="71">
        <v>1.0039026637913406</v>
      </c>
      <c r="BA53" s="71">
        <v>9.2619586226224308E-6</v>
      </c>
      <c r="BB53" s="71">
        <v>9.0011669281486625E-5</v>
      </c>
      <c r="BC53" s="71">
        <v>8.8702422760015745E-6</v>
      </c>
      <c r="BD53" s="71">
        <v>0</v>
      </c>
      <c r="BE53" s="71">
        <v>1.3007975246146434E-5</v>
      </c>
      <c r="BF53" s="71">
        <v>1.4693675954134767E-5</v>
      </c>
      <c r="BG53" s="71">
        <v>9.2657194973410793E-4</v>
      </c>
      <c r="BH53" s="71">
        <v>3.2847822347735994E-6</v>
      </c>
      <c r="BI53" s="71">
        <v>3.1274975013972265E-6</v>
      </c>
      <c r="BJ53" s="71">
        <v>1.014500924247219E-5</v>
      </c>
      <c r="BK53" s="71">
        <v>3.3975724082370044E-5</v>
      </c>
      <c r="BL53" s="71">
        <v>1.7563097330742805E-5</v>
      </c>
      <c r="BM53" s="71">
        <v>7.2889030882906041E-5</v>
      </c>
      <c r="BN53" s="71">
        <v>1.0777628739059558E-4</v>
      </c>
      <c r="BO53" s="71">
        <v>1.0242876887269803E-5</v>
      </c>
      <c r="BP53" s="71">
        <v>3.7625428804596844E-6</v>
      </c>
      <c r="BQ53" s="71">
        <v>1.5430466652419797E-5</v>
      </c>
      <c r="BR53" s="71">
        <v>1.2734093397622214E-5</v>
      </c>
      <c r="BS53" s="71">
        <v>7.5138893687268895E-6</v>
      </c>
      <c r="BT53" s="71">
        <v>3.6809299400870106E-6</v>
      </c>
      <c r="BU53" s="71">
        <v>2.4625238523885156E-6</v>
      </c>
      <c r="BV53" s="71">
        <v>3.167731292450731E-6</v>
      </c>
      <c r="BW53" s="71">
        <v>6.7328407474746148E-7</v>
      </c>
      <c r="BX53" s="71">
        <v>4.1440530352191374E-6</v>
      </c>
      <c r="BY53" s="71">
        <v>1.4679084433773125E-5</v>
      </c>
      <c r="BZ53" s="71">
        <v>9.8497047275258973E-5</v>
      </c>
      <c r="CA53" s="71">
        <v>1.1724483309336838E-5</v>
      </c>
      <c r="CB53" s="71">
        <v>7.6044653954628863E-6</v>
      </c>
      <c r="CC53" s="71">
        <v>8.4867367333353197E-6</v>
      </c>
      <c r="CD53" s="71">
        <v>5.945701776725317E-6</v>
      </c>
      <c r="CE53" s="71">
        <v>6.0661258529872351E-6</v>
      </c>
      <c r="CF53" s="71">
        <v>2.9138202164385433E-6</v>
      </c>
      <c r="CG53" s="71">
        <v>4.7515033529134383E-6</v>
      </c>
      <c r="CH53" s="71">
        <v>6.8074240560310872E-6</v>
      </c>
      <c r="CI53" s="71">
        <v>9.2857691974964368E-6</v>
      </c>
      <c r="CJ53" s="71">
        <v>6.0097503423135759E-6</v>
      </c>
      <c r="CK53" s="71">
        <v>4.7799699193584557E-6</v>
      </c>
      <c r="CL53" s="71">
        <v>2.6478240718303086E-4</v>
      </c>
      <c r="CM53" s="71">
        <v>4.8528392401768329E-6</v>
      </c>
      <c r="CN53" s="71">
        <v>7.7519772133644384E-6</v>
      </c>
      <c r="CO53" s="71">
        <v>3.895173681173579E-5</v>
      </c>
      <c r="CP53" s="71">
        <v>5.0784929064108508E-6</v>
      </c>
      <c r="CQ53" s="71">
        <v>4.9108186249287346E-6</v>
      </c>
      <c r="CR53" s="71">
        <v>3.4690033439954015E-6</v>
      </c>
      <c r="CS53" s="71">
        <v>6.5802647963818612E-6</v>
      </c>
      <c r="CT53" s="71">
        <v>3.5976369462738367E-5</v>
      </c>
      <c r="CU53" s="71">
        <v>5.9874070975897266E-6</v>
      </c>
      <c r="CV53" s="71">
        <v>4.1269325507200605E-4</v>
      </c>
      <c r="CW53" s="71">
        <v>1.8682101960144709E-5</v>
      </c>
      <c r="CX53" s="71">
        <v>7.3524860342847922E-6</v>
      </c>
      <c r="CY53" s="71">
        <v>4.460016988177106E-6</v>
      </c>
      <c r="CZ53" s="71">
        <v>6.0705555690093038E-6</v>
      </c>
      <c r="DA53" s="71">
        <v>7.7732611845394791E-6</v>
      </c>
      <c r="DB53" s="71">
        <v>7.0337720916155481E-6</v>
      </c>
      <c r="DC53" s="71">
        <v>2.5791198807228809E-6</v>
      </c>
      <c r="DD53" s="71">
        <v>7.4979756157658977E-5</v>
      </c>
      <c r="DE53" s="98">
        <v>1.0084472896649248</v>
      </c>
      <c r="DF53" s="72">
        <v>0.74891235224029407</v>
      </c>
    </row>
    <row r="54" spans="2:110">
      <c r="B54" s="24" t="s">
        <v>49</v>
      </c>
      <c r="C54" s="25" t="s">
        <v>164</v>
      </c>
      <c r="D54" s="69">
        <v>1.2994086442798172E-5</v>
      </c>
      <c r="E54" s="70">
        <v>9.887172277322186E-6</v>
      </c>
      <c r="F54" s="70">
        <v>1.0539115488696052E-5</v>
      </c>
      <c r="G54" s="71">
        <v>1.371480597394058E-5</v>
      </c>
      <c r="H54" s="71">
        <v>1.8588190592850705E-5</v>
      </c>
      <c r="I54" s="71">
        <v>0</v>
      </c>
      <c r="J54" s="71">
        <v>4.4322826043950744E-5</v>
      </c>
      <c r="K54" s="71">
        <v>7.0836072877781371E-6</v>
      </c>
      <c r="L54" s="71">
        <v>3.9071973088722538E-6</v>
      </c>
      <c r="M54" s="71">
        <v>3.338556151698864E-6</v>
      </c>
      <c r="N54" s="71">
        <v>6.5411783782848481E-6</v>
      </c>
      <c r="O54" s="71">
        <v>4.2932762884809932E-6</v>
      </c>
      <c r="P54" s="71">
        <v>6.4988266368673406E-6</v>
      </c>
      <c r="Q54" s="71">
        <v>3.1280417978977973E-5</v>
      </c>
      <c r="R54" s="71">
        <v>4.1458026361507414E-6</v>
      </c>
      <c r="S54" s="71">
        <v>1.7828123007249245E-6</v>
      </c>
      <c r="T54" s="71">
        <v>4.1249487792788654E-6</v>
      </c>
      <c r="U54" s="71">
        <v>6.132335104598018E-6</v>
      </c>
      <c r="V54" s="71">
        <v>7.6750091910870633E-6</v>
      </c>
      <c r="W54" s="71">
        <v>0</v>
      </c>
      <c r="X54" s="71">
        <v>8.4168117114443978E-6</v>
      </c>
      <c r="Y54" s="71">
        <v>3.7519864469652372E-6</v>
      </c>
      <c r="Z54" s="71">
        <v>5.4879671664249991E-6</v>
      </c>
      <c r="AA54" s="71">
        <v>4.83242155122364E-6</v>
      </c>
      <c r="AB54" s="71">
        <v>3.5827128367584502E-6</v>
      </c>
      <c r="AC54" s="71">
        <v>1.212012913732408E-5</v>
      </c>
      <c r="AD54" s="71">
        <v>5.8038112859751767E-6</v>
      </c>
      <c r="AE54" s="71">
        <v>2.1656928141969092E-6</v>
      </c>
      <c r="AF54" s="71">
        <v>3.3160689345329574E-6</v>
      </c>
      <c r="AG54" s="71">
        <v>4.4233156711369545E-6</v>
      </c>
      <c r="AH54" s="71">
        <v>1.2564666675927618E-5</v>
      </c>
      <c r="AI54" s="71">
        <v>5.4392039765551543E-6</v>
      </c>
      <c r="AJ54" s="71">
        <v>1.8485268855764112E-5</v>
      </c>
      <c r="AK54" s="71">
        <v>0</v>
      </c>
      <c r="AL54" s="71">
        <v>1.9530017249797894E-6</v>
      </c>
      <c r="AM54" s="71">
        <v>4.3913049977748547E-6</v>
      </c>
      <c r="AN54" s="71">
        <v>4.9368967346895546E-6</v>
      </c>
      <c r="AO54" s="71">
        <v>2.0608178099665128E-6</v>
      </c>
      <c r="AP54" s="71">
        <v>7.0605496258994468E-6</v>
      </c>
      <c r="AQ54" s="71">
        <v>5.884849391476213E-6</v>
      </c>
      <c r="AR54" s="71">
        <v>1.3417077308518051E-5</v>
      </c>
      <c r="AS54" s="71">
        <v>1.3176256341030241E-4</v>
      </c>
      <c r="AT54" s="71">
        <v>1.0156756081570014E-4</v>
      </c>
      <c r="AU54" s="71">
        <v>1.2555884334225969E-4</v>
      </c>
      <c r="AV54" s="71">
        <v>1.0670060212599722E-3</v>
      </c>
      <c r="AW54" s="71">
        <v>3.844089702995365E-4</v>
      </c>
      <c r="AX54" s="71">
        <v>2.7954622874231549E-4</v>
      </c>
      <c r="AY54" s="71">
        <v>4.4624077789825892E-4</v>
      </c>
      <c r="AZ54" s="71">
        <v>2.7963931998993167E-4</v>
      </c>
      <c r="BA54" s="71">
        <v>1.0006428039966977</v>
      </c>
      <c r="BB54" s="71">
        <v>3.0207337200553177E-4</v>
      </c>
      <c r="BC54" s="71">
        <v>2.0835211700511786E-4</v>
      </c>
      <c r="BD54" s="71">
        <v>0</v>
      </c>
      <c r="BE54" s="71">
        <v>8.745648195650483E-4</v>
      </c>
      <c r="BF54" s="71">
        <v>1.7322214191895679E-4</v>
      </c>
      <c r="BG54" s="71">
        <v>1.0292284527183789E-4</v>
      </c>
      <c r="BH54" s="71">
        <v>7.865280664505312E-6</v>
      </c>
      <c r="BI54" s="71">
        <v>1.7588380942119819E-4</v>
      </c>
      <c r="BJ54" s="71">
        <v>9.0144107410746993E-6</v>
      </c>
      <c r="BK54" s="71">
        <v>1.936400020065657E-4</v>
      </c>
      <c r="BL54" s="71">
        <v>1.3955159910192293E-4</v>
      </c>
      <c r="BM54" s="71">
        <v>4.9730142394568033E-5</v>
      </c>
      <c r="BN54" s="71">
        <v>5.678027097449538E-5</v>
      </c>
      <c r="BO54" s="71">
        <v>8.7854612755366862E-6</v>
      </c>
      <c r="BP54" s="71">
        <v>4.677312787691411E-6</v>
      </c>
      <c r="BQ54" s="71">
        <v>2.0980151341911689E-5</v>
      </c>
      <c r="BR54" s="71">
        <v>1.0835704448622831E-5</v>
      </c>
      <c r="BS54" s="71">
        <v>1.8475899956823695E-5</v>
      </c>
      <c r="BT54" s="71">
        <v>4.6011448328680977E-6</v>
      </c>
      <c r="BU54" s="71">
        <v>4.9410553170611367E-6</v>
      </c>
      <c r="BV54" s="71">
        <v>5.9535992837091234E-6</v>
      </c>
      <c r="BW54" s="71">
        <v>2.6589269543166902E-6</v>
      </c>
      <c r="BX54" s="71">
        <v>1.4329086010705287E-5</v>
      </c>
      <c r="BY54" s="71">
        <v>1.2823204812681806E-5</v>
      </c>
      <c r="BZ54" s="71">
        <v>8.7858942319179512E-5</v>
      </c>
      <c r="CA54" s="71">
        <v>3.2538619948632617E-5</v>
      </c>
      <c r="CB54" s="71">
        <v>1.897912020129671E-5</v>
      </c>
      <c r="CC54" s="71">
        <v>8.2979011650533111E-6</v>
      </c>
      <c r="CD54" s="71">
        <v>6.2116088016633335E-6</v>
      </c>
      <c r="CE54" s="71">
        <v>4.059917797883063E-5</v>
      </c>
      <c r="CF54" s="71">
        <v>3.5305230602374302E-6</v>
      </c>
      <c r="CG54" s="71">
        <v>6.4749196401044668E-6</v>
      </c>
      <c r="CH54" s="71">
        <v>2.8477577601136722E-4</v>
      </c>
      <c r="CI54" s="71">
        <v>1.2109494005907838E-5</v>
      </c>
      <c r="CJ54" s="71">
        <v>7.6154972424164642E-6</v>
      </c>
      <c r="CK54" s="71">
        <v>6.8460681792242487E-5</v>
      </c>
      <c r="CL54" s="71">
        <v>1.6135341547028711E-5</v>
      </c>
      <c r="CM54" s="71">
        <v>5.3548578788824325E-5</v>
      </c>
      <c r="CN54" s="71">
        <v>1.0325464329191494E-5</v>
      </c>
      <c r="CO54" s="71">
        <v>5.456709613462379E-6</v>
      </c>
      <c r="CP54" s="71">
        <v>1.0655059315301687E-5</v>
      </c>
      <c r="CQ54" s="71">
        <v>4.9184309981639426E-6</v>
      </c>
      <c r="CR54" s="71">
        <v>3.8577004381595806E-6</v>
      </c>
      <c r="CS54" s="71">
        <v>7.1907038453330482E-6</v>
      </c>
      <c r="CT54" s="71">
        <v>2.6556014617431771E-5</v>
      </c>
      <c r="CU54" s="71">
        <v>1.202596492215418E-4</v>
      </c>
      <c r="CV54" s="71">
        <v>2.8712289036071588E-4</v>
      </c>
      <c r="CW54" s="71">
        <v>8.0808678836269616E-6</v>
      </c>
      <c r="CX54" s="71">
        <v>1.4848558277381798E-5</v>
      </c>
      <c r="CY54" s="71">
        <v>9.922975652747321E-6</v>
      </c>
      <c r="CZ54" s="71">
        <v>1.0843603468291559E-5</v>
      </c>
      <c r="DA54" s="71">
        <v>2.8435428809424412E-5</v>
      </c>
      <c r="DB54" s="71">
        <v>1.0829752220653097E-5</v>
      </c>
      <c r="DC54" s="71">
        <v>8.3962713255186802E-6</v>
      </c>
      <c r="DD54" s="71">
        <v>5.9722788397343078E-5</v>
      </c>
      <c r="DE54" s="98">
        <v>1.0074627004113463</v>
      </c>
      <c r="DF54" s="72">
        <v>0.74818115779766436</v>
      </c>
    </row>
    <row r="55" spans="2:110">
      <c r="B55" s="24" t="s">
        <v>50</v>
      </c>
      <c r="C55" s="25" t="s">
        <v>253</v>
      </c>
      <c r="D55" s="69">
        <v>4.4001001724549979E-6</v>
      </c>
      <c r="E55" s="70">
        <v>3.2668601718404452E-6</v>
      </c>
      <c r="F55" s="70">
        <v>4.1107909054251437E-6</v>
      </c>
      <c r="G55" s="70">
        <v>8.8143073086185673E-6</v>
      </c>
      <c r="H55" s="70">
        <v>6.7050794611113521E-6</v>
      </c>
      <c r="I55" s="70">
        <v>0</v>
      </c>
      <c r="J55" s="70">
        <v>1.0613382199411646E-5</v>
      </c>
      <c r="K55" s="70">
        <v>4.6977658304541038E-6</v>
      </c>
      <c r="L55" s="70">
        <v>5.6039015220880584E-6</v>
      </c>
      <c r="M55" s="70">
        <v>1.9640253642421966E-6</v>
      </c>
      <c r="N55" s="70">
        <v>3.8621475308701918E-6</v>
      </c>
      <c r="O55" s="70">
        <v>3.3601427151173537E-6</v>
      </c>
      <c r="P55" s="70">
        <v>3.8280900388156261E-6</v>
      </c>
      <c r="Q55" s="70">
        <v>2.8178059725240508E-6</v>
      </c>
      <c r="R55" s="70">
        <v>3.5384858708724319E-6</v>
      </c>
      <c r="S55" s="70">
        <v>1.5677250309815627E-6</v>
      </c>
      <c r="T55" s="70">
        <v>3.8306025272441858E-6</v>
      </c>
      <c r="U55" s="70">
        <v>3.5982490778231286E-6</v>
      </c>
      <c r="V55" s="70">
        <v>3.3557121174371852E-6</v>
      </c>
      <c r="W55" s="70">
        <v>0</v>
      </c>
      <c r="X55" s="70">
        <v>4.4356391883821836E-6</v>
      </c>
      <c r="Y55" s="70">
        <v>2.1444356872655928E-6</v>
      </c>
      <c r="Z55" s="70">
        <v>9.093568204995217E-6</v>
      </c>
      <c r="AA55" s="70">
        <v>2.6847819650296286E-6</v>
      </c>
      <c r="AB55" s="70">
        <v>3.7778161777724948E-5</v>
      </c>
      <c r="AC55" s="70">
        <v>1.0774544250677707E-5</v>
      </c>
      <c r="AD55" s="70">
        <v>3.0310201692961253E-6</v>
      </c>
      <c r="AE55" s="70">
        <v>3.7655281042258059E-6</v>
      </c>
      <c r="AF55" s="70">
        <v>2.7847383509147094E-6</v>
      </c>
      <c r="AG55" s="71">
        <v>2.5874608872745995E-6</v>
      </c>
      <c r="AH55" s="70">
        <v>6.067758953563826E-6</v>
      </c>
      <c r="AI55" s="70">
        <v>2.949834735075953E-6</v>
      </c>
      <c r="AJ55" s="70">
        <v>1.0343475439982867E-5</v>
      </c>
      <c r="AK55" s="70">
        <v>0</v>
      </c>
      <c r="AL55" s="70">
        <v>9.8021179438022204E-7</v>
      </c>
      <c r="AM55" s="70">
        <v>2.8965866451644613E-6</v>
      </c>
      <c r="AN55" s="70">
        <v>4.5168702478927686E-6</v>
      </c>
      <c r="AO55" s="70">
        <v>1.1657521390283403E-6</v>
      </c>
      <c r="AP55" s="70">
        <v>4.3211443341113976E-6</v>
      </c>
      <c r="AQ55" s="70">
        <v>8.959125887055351E-6</v>
      </c>
      <c r="AR55" s="70">
        <v>3.5247740276544003E-6</v>
      </c>
      <c r="AS55" s="70">
        <v>8.3361686135870187E-6</v>
      </c>
      <c r="AT55" s="70">
        <v>6.6474524688703554E-6</v>
      </c>
      <c r="AU55" s="70">
        <v>2.7396233879489003E-6</v>
      </c>
      <c r="AV55" s="70">
        <v>7.6605535815381548E-6</v>
      </c>
      <c r="AW55" s="70">
        <v>3.1833804473906399E-6</v>
      </c>
      <c r="AX55" s="70">
        <v>5.665688542002929E-6</v>
      </c>
      <c r="AY55" s="70">
        <v>1.0665198920992553E-6</v>
      </c>
      <c r="AZ55" s="70">
        <v>9.149643809722168E-6</v>
      </c>
      <c r="BA55" s="71">
        <v>3.8941083983800195E-6</v>
      </c>
      <c r="BB55" s="70">
        <v>1.0012487659825284</v>
      </c>
      <c r="BC55" s="70">
        <v>3.1071943758189116E-6</v>
      </c>
      <c r="BD55" s="70">
        <v>0</v>
      </c>
      <c r="BE55" s="70">
        <v>7.2879746769213867E-6</v>
      </c>
      <c r="BF55" s="70">
        <v>3.87778345457012E-6</v>
      </c>
      <c r="BG55" s="70">
        <v>3.4730179473274072E-4</v>
      </c>
      <c r="BH55" s="70">
        <v>3.9182824569974272E-6</v>
      </c>
      <c r="BI55" s="70">
        <v>1.5886513606041611E-5</v>
      </c>
      <c r="BJ55" s="70">
        <v>8.9597736742098788E-6</v>
      </c>
      <c r="BK55" s="70">
        <v>6.889417201338236E-5</v>
      </c>
      <c r="BL55" s="70">
        <v>3.1171152892001146E-5</v>
      </c>
      <c r="BM55" s="70">
        <v>9.2821488175379255E-5</v>
      </c>
      <c r="BN55" s="71">
        <v>1.2268645740706044E-4</v>
      </c>
      <c r="BO55" s="70">
        <v>5.6158293335233182E-6</v>
      </c>
      <c r="BP55" s="70">
        <v>3.2637925444618189E-6</v>
      </c>
      <c r="BQ55" s="70">
        <v>1.1638308963129682E-5</v>
      </c>
      <c r="BR55" s="70">
        <v>6.0673962428370416E-6</v>
      </c>
      <c r="BS55" s="70">
        <v>2.4715155893582954E-5</v>
      </c>
      <c r="BT55" s="70">
        <v>1.1980498341513438E-5</v>
      </c>
      <c r="BU55" s="70">
        <v>1.0453420651312046E-5</v>
      </c>
      <c r="BV55" s="70">
        <v>9.8464012793052931E-6</v>
      </c>
      <c r="BW55" s="70">
        <v>1.2587629575195058E-6</v>
      </c>
      <c r="BX55" s="70">
        <v>2.9582370428473284E-6</v>
      </c>
      <c r="BY55" s="70">
        <v>1.8154872781165021E-5</v>
      </c>
      <c r="BZ55" s="70">
        <v>1.9290125175568732E-5</v>
      </c>
      <c r="CA55" s="70">
        <v>6.0582002762243015E-6</v>
      </c>
      <c r="CB55" s="70">
        <v>7.6109542518479645E-6</v>
      </c>
      <c r="CC55" s="70">
        <v>4.6357291511226969E-6</v>
      </c>
      <c r="CD55" s="70">
        <v>5.5853896181180351E-6</v>
      </c>
      <c r="CE55" s="70">
        <v>7.7823170546180446E-6</v>
      </c>
      <c r="CF55" s="70">
        <v>2.9033756433310119E-6</v>
      </c>
      <c r="CG55" s="70">
        <v>7.4173606181316149E-6</v>
      </c>
      <c r="CH55" s="70">
        <v>1.1763914038780537E-5</v>
      </c>
      <c r="CI55" s="70">
        <v>1.2221511227670462E-4</v>
      </c>
      <c r="CJ55" s="70">
        <v>4.9649540007909738E-5</v>
      </c>
      <c r="CK55" s="70">
        <v>3.2907032166086996E-5</v>
      </c>
      <c r="CL55" s="70">
        <v>6.2567920891563918E-5</v>
      </c>
      <c r="CM55" s="70">
        <v>4.6038339830292735E-6</v>
      </c>
      <c r="CN55" s="70">
        <v>2.2531748895240324E-5</v>
      </c>
      <c r="CO55" s="70">
        <v>5.1768097079546755E-6</v>
      </c>
      <c r="CP55" s="70">
        <v>3.2080542757217708E-6</v>
      </c>
      <c r="CQ55" s="70">
        <v>9.3680636354620722E-6</v>
      </c>
      <c r="CR55" s="70">
        <v>2.6555726672825161E-6</v>
      </c>
      <c r="CS55" s="71">
        <v>1.129947913726421E-5</v>
      </c>
      <c r="CT55" s="70">
        <v>1.5855931031306795E-5</v>
      </c>
      <c r="CU55" s="70">
        <v>2.3339749597909397E-5</v>
      </c>
      <c r="CV55" s="70">
        <v>6.5139447514817549E-5</v>
      </c>
      <c r="CW55" s="70">
        <v>3.453580982064226E-5</v>
      </c>
      <c r="CX55" s="71">
        <v>5.3483742845773391E-6</v>
      </c>
      <c r="CY55" s="70">
        <v>2.005671109609948E-5</v>
      </c>
      <c r="CZ55" s="70">
        <v>4.4565978312336186E-6</v>
      </c>
      <c r="DA55" s="70">
        <v>1.7643988523062702E-5</v>
      </c>
      <c r="DB55" s="71">
        <v>5.4425890709074761E-6</v>
      </c>
      <c r="DC55" s="71">
        <v>5.8701442043595661E-6</v>
      </c>
      <c r="DD55" s="70">
        <v>1.9783780077870643E-5</v>
      </c>
      <c r="DE55" s="98">
        <v>1.0029304186282981</v>
      </c>
      <c r="DF55" s="72">
        <v>0.74481530829224663</v>
      </c>
    </row>
    <row r="56" spans="2:110">
      <c r="B56" s="24" t="s">
        <v>51</v>
      </c>
      <c r="C56" s="25" t="s">
        <v>165</v>
      </c>
      <c r="D56" s="69">
        <v>2.252267419897321E-6</v>
      </c>
      <c r="E56" s="70">
        <v>1.20245563507611E-6</v>
      </c>
      <c r="F56" s="70">
        <v>1.992640160336955E-6</v>
      </c>
      <c r="G56" s="70">
        <v>2.7536073587079683E-6</v>
      </c>
      <c r="H56" s="70">
        <v>1.3584131070858779E-6</v>
      </c>
      <c r="I56" s="70">
        <v>0</v>
      </c>
      <c r="J56" s="70">
        <v>8.2640141711924169E-6</v>
      </c>
      <c r="K56" s="70">
        <v>9.917266648299012E-7</v>
      </c>
      <c r="L56" s="70">
        <v>4.1207732092492063E-7</v>
      </c>
      <c r="M56" s="70">
        <v>4.4208169903724019E-7</v>
      </c>
      <c r="N56" s="70">
        <v>1.0588591625408242E-6</v>
      </c>
      <c r="O56" s="70">
        <v>5.9133954785573796E-7</v>
      </c>
      <c r="P56" s="70">
        <v>1.2277429889772581E-6</v>
      </c>
      <c r="Q56" s="70">
        <v>4.5797237781229772E-7</v>
      </c>
      <c r="R56" s="70">
        <v>6.0119340833754356E-7</v>
      </c>
      <c r="S56" s="70">
        <v>2.1087583481066611E-7</v>
      </c>
      <c r="T56" s="70">
        <v>4.4514927955544383E-7</v>
      </c>
      <c r="U56" s="70">
        <v>1.1015106723853053E-6</v>
      </c>
      <c r="V56" s="70">
        <v>1.4203248133118749E-6</v>
      </c>
      <c r="W56" s="70">
        <v>0</v>
      </c>
      <c r="X56" s="70">
        <v>1.5406274919996458E-6</v>
      </c>
      <c r="Y56" s="70">
        <v>4.9404878341063499E-7</v>
      </c>
      <c r="Z56" s="70">
        <v>8.185070460321463E-7</v>
      </c>
      <c r="AA56" s="70">
        <v>4.9279758812725929E-7</v>
      </c>
      <c r="AB56" s="70">
        <v>3.9719818818527594E-7</v>
      </c>
      <c r="AC56" s="70">
        <v>2.1517385051030986E-6</v>
      </c>
      <c r="AD56" s="70">
        <v>6.6406297331780757E-7</v>
      </c>
      <c r="AE56" s="70">
        <v>3.5963102601956282E-7</v>
      </c>
      <c r="AF56" s="70">
        <v>2.99482257934741E-7</v>
      </c>
      <c r="AG56" s="71">
        <v>6.4934645092599263E-7</v>
      </c>
      <c r="AH56" s="70">
        <v>2.1701959363213623E-6</v>
      </c>
      <c r="AI56" s="70">
        <v>7.8737682925444244E-7</v>
      </c>
      <c r="AJ56" s="70">
        <v>1.2494449338735297E-6</v>
      </c>
      <c r="AK56" s="70">
        <v>0</v>
      </c>
      <c r="AL56" s="70">
        <v>3.2399462008097117E-7</v>
      </c>
      <c r="AM56" s="70">
        <v>7.0548011029545676E-7</v>
      </c>
      <c r="AN56" s="70">
        <v>6.307378816487683E-7</v>
      </c>
      <c r="AO56" s="70">
        <v>3.2618363220703711E-7</v>
      </c>
      <c r="AP56" s="70">
        <v>1.1249369307244744E-6</v>
      </c>
      <c r="AQ56" s="70">
        <v>1.0027794131111385E-6</v>
      </c>
      <c r="AR56" s="70">
        <v>5.5096025413548453E-7</v>
      </c>
      <c r="AS56" s="70">
        <v>4.7261117206351938E-7</v>
      </c>
      <c r="AT56" s="70">
        <v>1.2811041094061594E-6</v>
      </c>
      <c r="AU56" s="70">
        <v>6.1698694899230266E-7</v>
      </c>
      <c r="AV56" s="70">
        <v>9.7935279913420695E-7</v>
      </c>
      <c r="AW56" s="70">
        <v>7.9443507717175408E-7</v>
      </c>
      <c r="AX56" s="70">
        <v>7.0559182873691366E-7</v>
      </c>
      <c r="AY56" s="70">
        <v>1.3070962995046487E-7</v>
      </c>
      <c r="AZ56" s="70">
        <v>7.7511357408061764E-7</v>
      </c>
      <c r="BA56" s="71">
        <v>6.1097126435621262E-7</v>
      </c>
      <c r="BB56" s="70">
        <v>6.88559016384326E-6</v>
      </c>
      <c r="BC56" s="70">
        <v>1.0023750989725093</v>
      </c>
      <c r="BD56" s="70">
        <v>0</v>
      </c>
      <c r="BE56" s="70">
        <v>4.3769551670545006E-7</v>
      </c>
      <c r="BF56" s="70">
        <v>5.2632042419395172E-7</v>
      </c>
      <c r="BG56" s="70">
        <v>2.6301260686835012E-7</v>
      </c>
      <c r="BH56" s="70">
        <v>3.5336196522584658E-7</v>
      </c>
      <c r="BI56" s="70">
        <v>5.0438791771836895E-7</v>
      </c>
      <c r="BJ56" s="70">
        <v>1.6345990585350897E-6</v>
      </c>
      <c r="BK56" s="70">
        <v>9.8881810954689329E-7</v>
      </c>
      <c r="BL56" s="70">
        <v>1.7251455601444135E-6</v>
      </c>
      <c r="BM56" s="70">
        <v>1.4621010909465808E-6</v>
      </c>
      <c r="BN56" s="71">
        <v>1.2929647761817041E-6</v>
      </c>
      <c r="BO56" s="70">
        <v>1.6175344404062215E-6</v>
      </c>
      <c r="BP56" s="70">
        <v>5.7874193594892406E-7</v>
      </c>
      <c r="BQ56" s="70">
        <v>2.3232707660459269E-6</v>
      </c>
      <c r="BR56" s="70">
        <v>2.2236253505457078E-6</v>
      </c>
      <c r="BS56" s="70">
        <v>1.465844904508648E-6</v>
      </c>
      <c r="BT56" s="70">
        <v>7.5652251273734695E-7</v>
      </c>
      <c r="BU56" s="70">
        <v>3.1487083187748506E-7</v>
      </c>
      <c r="BV56" s="70">
        <v>5.109661699897318E-7</v>
      </c>
      <c r="BW56" s="70">
        <v>9.6704948077844222E-8</v>
      </c>
      <c r="BX56" s="70">
        <v>6.3109694300703769E-7</v>
      </c>
      <c r="BY56" s="70">
        <v>2.440297493427533E-6</v>
      </c>
      <c r="BZ56" s="70">
        <v>1.650340867195306E-5</v>
      </c>
      <c r="CA56" s="70">
        <v>9.5084809667497339E-7</v>
      </c>
      <c r="CB56" s="70">
        <v>1.1570905643528875E-6</v>
      </c>
      <c r="CC56" s="70">
        <v>1.4110597490288511E-6</v>
      </c>
      <c r="CD56" s="70">
        <v>7.8154158155553335E-7</v>
      </c>
      <c r="CE56" s="70">
        <v>8.3492693449945745E-7</v>
      </c>
      <c r="CF56" s="70">
        <v>5.8161196242904162E-7</v>
      </c>
      <c r="CG56" s="70">
        <v>2.4487663033430444E-5</v>
      </c>
      <c r="CH56" s="70">
        <v>2.169216118288223E-6</v>
      </c>
      <c r="CI56" s="70">
        <v>1.5297785127958407E-6</v>
      </c>
      <c r="CJ56" s="70">
        <v>2.5696802726107367E-6</v>
      </c>
      <c r="CK56" s="70">
        <v>9.0481279807034169E-7</v>
      </c>
      <c r="CL56" s="70">
        <v>1.3246239702402151E-6</v>
      </c>
      <c r="CM56" s="70">
        <v>7.1288633814773904E-7</v>
      </c>
      <c r="CN56" s="70">
        <v>1.6405528218137984E-6</v>
      </c>
      <c r="CO56" s="70">
        <v>4.5145691530937796E-7</v>
      </c>
      <c r="CP56" s="70">
        <v>7.5341887172312782E-7</v>
      </c>
      <c r="CQ56" s="70">
        <v>9.2187433399026344E-7</v>
      </c>
      <c r="CR56" s="70">
        <v>5.2950761972004182E-7</v>
      </c>
      <c r="CS56" s="71">
        <v>1.4971718231404347E-6</v>
      </c>
      <c r="CT56" s="70">
        <v>5.9520185982228508E-6</v>
      </c>
      <c r="CU56" s="70">
        <v>1.4607282395993089E-6</v>
      </c>
      <c r="CV56" s="70">
        <v>6.9221084372765116E-5</v>
      </c>
      <c r="CW56" s="70">
        <v>6.8138227372304068E-7</v>
      </c>
      <c r="CX56" s="71">
        <v>1.3638775122282599E-6</v>
      </c>
      <c r="CY56" s="70">
        <v>8.9129326928997737E-7</v>
      </c>
      <c r="CZ56" s="70">
        <v>1.1168842639317384E-6</v>
      </c>
      <c r="DA56" s="70">
        <v>1.3367984756617789E-6</v>
      </c>
      <c r="DB56" s="71">
        <v>1.236810193172454E-6</v>
      </c>
      <c r="DC56" s="71">
        <v>4.2691449608270176E-7</v>
      </c>
      <c r="DD56" s="70">
        <v>2.5492463686336435E-6</v>
      </c>
      <c r="DE56" s="98">
        <v>1.0026019732739275</v>
      </c>
      <c r="DF56" s="72">
        <v>0.74457139194139221</v>
      </c>
    </row>
    <row r="57" spans="2:110">
      <c r="B57" s="24" t="s">
        <v>52</v>
      </c>
      <c r="C57" s="25" t="s">
        <v>166</v>
      </c>
      <c r="D57" s="69">
        <v>0</v>
      </c>
      <c r="E57" s="70">
        <v>0</v>
      </c>
      <c r="F57" s="70">
        <v>0</v>
      </c>
      <c r="G57" s="71">
        <v>0</v>
      </c>
      <c r="H57" s="71">
        <v>0</v>
      </c>
      <c r="I57" s="71">
        <v>0</v>
      </c>
      <c r="J57" s="71">
        <v>0</v>
      </c>
      <c r="K57" s="71">
        <v>0</v>
      </c>
      <c r="L57" s="71">
        <v>0</v>
      </c>
      <c r="M57" s="71">
        <v>0</v>
      </c>
      <c r="N57" s="71">
        <v>0</v>
      </c>
      <c r="O57" s="71">
        <v>0</v>
      </c>
      <c r="P57" s="71">
        <v>0</v>
      </c>
      <c r="Q57" s="71">
        <v>0</v>
      </c>
      <c r="R57" s="71">
        <v>0</v>
      </c>
      <c r="S57" s="71">
        <v>0</v>
      </c>
      <c r="T57" s="71">
        <v>0</v>
      </c>
      <c r="U57" s="71">
        <v>0</v>
      </c>
      <c r="V57" s="71">
        <v>0</v>
      </c>
      <c r="W57" s="71">
        <v>0</v>
      </c>
      <c r="X57" s="71">
        <v>0</v>
      </c>
      <c r="Y57" s="71">
        <v>0</v>
      </c>
      <c r="Z57" s="71">
        <v>0</v>
      </c>
      <c r="AA57" s="71">
        <v>0</v>
      </c>
      <c r="AB57" s="71">
        <v>0</v>
      </c>
      <c r="AC57" s="71">
        <v>0</v>
      </c>
      <c r="AD57" s="71">
        <v>0</v>
      </c>
      <c r="AE57" s="71">
        <v>0</v>
      </c>
      <c r="AF57" s="71">
        <v>0</v>
      </c>
      <c r="AG57" s="71">
        <v>0</v>
      </c>
      <c r="AH57" s="71">
        <v>0</v>
      </c>
      <c r="AI57" s="71">
        <v>0</v>
      </c>
      <c r="AJ57" s="71">
        <v>0</v>
      </c>
      <c r="AK57" s="71">
        <v>0</v>
      </c>
      <c r="AL57" s="71">
        <v>0</v>
      </c>
      <c r="AM57" s="71">
        <v>0</v>
      </c>
      <c r="AN57" s="71">
        <v>0</v>
      </c>
      <c r="AO57" s="71">
        <v>0</v>
      </c>
      <c r="AP57" s="71">
        <v>0</v>
      </c>
      <c r="AQ57" s="71">
        <v>0</v>
      </c>
      <c r="AR57" s="71">
        <v>0</v>
      </c>
      <c r="AS57" s="71">
        <v>0</v>
      </c>
      <c r="AT57" s="71">
        <v>0</v>
      </c>
      <c r="AU57" s="71">
        <v>0</v>
      </c>
      <c r="AV57" s="71">
        <v>0</v>
      </c>
      <c r="AW57" s="71">
        <v>0</v>
      </c>
      <c r="AX57" s="71">
        <v>0</v>
      </c>
      <c r="AY57" s="71">
        <v>0</v>
      </c>
      <c r="AZ57" s="71">
        <v>0</v>
      </c>
      <c r="BA57" s="71">
        <v>0</v>
      </c>
      <c r="BB57" s="71">
        <v>0</v>
      </c>
      <c r="BC57" s="71">
        <v>0</v>
      </c>
      <c r="BD57" s="71">
        <v>1</v>
      </c>
      <c r="BE57" s="71">
        <v>0</v>
      </c>
      <c r="BF57" s="71">
        <v>0</v>
      </c>
      <c r="BG57" s="71">
        <v>0</v>
      </c>
      <c r="BH57" s="71">
        <v>0</v>
      </c>
      <c r="BI57" s="71">
        <v>0</v>
      </c>
      <c r="BJ57" s="71">
        <v>0</v>
      </c>
      <c r="BK57" s="71">
        <v>0</v>
      </c>
      <c r="BL57" s="71">
        <v>0</v>
      </c>
      <c r="BM57" s="71">
        <v>0</v>
      </c>
      <c r="BN57" s="71">
        <v>0</v>
      </c>
      <c r="BO57" s="71">
        <v>0</v>
      </c>
      <c r="BP57" s="71">
        <v>0</v>
      </c>
      <c r="BQ57" s="71">
        <v>0</v>
      </c>
      <c r="BR57" s="71">
        <v>0</v>
      </c>
      <c r="BS57" s="71">
        <v>0</v>
      </c>
      <c r="BT57" s="71">
        <v>0</v>
      </c>
      <c r="BU57" s="71">
        <v>0</v>
      </c>
      <c r="BV57" s="71">
        <v>0</v>
      </c>
      <c r="BW57" s="71">
        <v>0</v>
      </c>
      <c r="BX57" s="71">
        <v>0</v>
      </c>
      <c r="BY57" s="71">
        <v>0</v>
      </c>
      <c r="BZ57" s="71">
        <v>0</v>
      </c>
      <c r="CA57" s="71">
        <v>0</v>
      </c>
      <c r="CB57" s="71">
        <v>0</v>
      </c>
      <c r="CC57" s="71">
        <v>0</v>
      </c>
      <c r="CD57" s="71">
        <v>0</v>
      </c>
      <c r="CE57" s="71">
        <v>0</v>
      </c>
      <c r="CF57" s="71">
        <v>0</v>
      </c>
      <c r="CG57" s="71">
        <v>0</v>
      </c>
      <c r="CH57" s="71">
        <v>0</v>
      </c>
      <c r="CI57" s="71">
        <v>0</v>
      </c>
      <c r="CJ57" s="71">
        <v>0</v>
      </c>
      <c r="CK57" s="71">
        <v>0</v>
      </c>
      <c r="CL57" s="71">
        <v>0</v>
      </c>
      <c r="CM57" s="71">
        <v>0</v>
      </c>
      <c r="CN57" s="71">
        <v>0</v>
      </c>
      <c r="CO57" s="71">
        <v>0</v>
      </c>
      <c r="CP57" s="71">
        <v>0</v>
      </c>
      <c r="CQ57" s="71">
        <v>0</v>
      </c>
      <c r="CR57" s="71">
        <v>0</v>
      </c>
      <c r="CS57" s="71">
        <v>0</v>
      </c>
      <c r="CT57" s="71">
        <v>0</v>
      </c>
      <c r="CU57" s="71">
        <v>0</v>
      </c>
      <c r="CV57" s="71">
        <v>0</v>
      </c>
      <c r="CW57" s="71">
        <v>0</v>
      </c>
      <c r="CX57" s="71">
        <v>0</v>
      </c>
      <c r="CY57" s="71">
        <v>0</v>
      </c>
      <c r="CZ57" s="71">
        <v>0</v>
      </c>
      <c r="DA57" s="71">
        <v>0</v>
      </c>
      <c r="DB57" s="71">
        <v>0</v>
      </c>
      <c r="DC57" s="71">
        <v>0</v>
      </c>
      <c r="DD57" s="71">
        <v>0</v>
      </c>
      <c r="DE57" s="98">
        <v>1</v>
      </c>
      <c r="DF57" s="72">
        <v>0.74263906494223808</v>
      </c>
    </row>
    <row r="58" spans="2:110">
      <c r="B58" s="24" t="s">
        <v>53</v>
      </c>
      <c r="C58" s="25" t="s">
        <v>167</v>
      </c>
      <c r="D58" s="69">
        <v>6.3450478264271942E-6</v>
      </c>
      <c r="E58" s="70">
        <v>3.3470940200510617E-6</v>
      </c>
      <c r="F58" s="70">
        <v>5.4514441723926715E-6</v>
      </c>
      <c r="G58" s="71">
        <v>7.7660929203542789E-6</v>
      </c>
      <c r="H58" s="71">
        <v>3.568940714547093E-6</v>
      </c>
      <c r="I58" s="71">
        <v>0</v>
      </c>
      <c r="J58" s="71">
        <v>2.3532728981122484E-5</v>
      </c>
      <c r="K58" s="71">
        <v>2.6850986832164346E-6</v>
      </c>
      <c r="L58" s="71">
        <v>1.0895198920233722E-6</v>
      </c>
      <c r="M58" s="71">
        <v>1.1888903289682993E-6</v>
      </c>
      <c r="N58" s="71">
        <v>2.8246641163441852E-6</v>
      </c>
      <c r="O58" s="71">
        <v>1.4830380764009757E-6</v>
      </c>
      <c r="P58" s="71">
        <v>3.4181559005277907E-6</v>
      </c>
      <c r="Q58" s="71">
        <v>1.1342081023903901E-6</v>
      </c>
      <c r="R58" s="71">
        <v>1.598032881976302E-6</v>
      </c>
      <c r="S58" s="71">
        <v>5.2532665546001501E-7</v>
      </c>
      <c r="T58" s="71">
        <v>1.1327339495709565E-6</v>
      </c>
      <c r="U58" s="71">
        <v>2.907786259580936E-6</v>
      </c>
      <c r="V58" s="71">
        <v>3.9798898738497704E-6</v>
      </c>
      <c r="W58" s="71">
        <v>0</v>
      </c>
      <c r="X58" s="71">
        <v>4.2500259583088954E-6</v>
      </c>
      <c r="Y58" s="71">
        <v>1.3412636945041542E-6</v>
      </c>
      <c r="Z58" s="71">
        <v>1.5297094235892869E-6</v>
      </c>
      <c r="AA58" s="71">
        <v>1.2997736193947592E-6</v>
      </c>
      <c r="AB58" s="71">
        <v>1.0531538022177485E-6</v>
      </c>
      <c r="AC58" s="71">
        <v>5.9870016566588617E-6</v>
      </c>
      <c r="AD58" s="71">
        <v>1.7613870227155035E-6</v>
      </c>
      <c r="AE58" s="71">
        <v>9.9424945580888775E-7</v>
      </c>
      <c r="AF58" s="71">
        <v>7.5479241202892518E-7</v>
      </c>
      <c r="AG58" s="71">
        <v>1.7958663933711465E-6</v>
      </c>
      <c r="AH58" s="71">
        <v>6.0326413315736681E-6</v>
      </c>
      <c r="AI58" s="71">
        <v>2.1030926527256238E-6</v>
      </c>
      <c r="AJ58" s="71">
        <v>3.473428290381064E-6</v>
      </c>
      <c r="AK58" s="71">
        <v>0</v>
      </c>
      <c r="AL58" s="71">
        <v>8.8505906702098002E-7</v>
      </c>
      <c r="AM58" s="71">
        <v>1.9350121162136946E-6</v>
      </c>
      <c r="AN58" s="71">
        <v>1.5905899909065097E-6</v>
      </c>
      <c r="AO58" s="71">
        <v>9.1239389486941031E-7</v>
      </c>
      <c r="AP58" s="71">
        <v>3.0592205949382917E-6</v>
      </c>
      <c r="AQ58" s="71">
        <v>2.5096810800820485E-6</v>
      </c>
      <c r="AR58" s="71">
        <v>1.4676028192515757E-6</v>
      </c>
      <c r="AS58" s="71">
        <v>1.2217636153012493E-6</v>
      </c>
      <c r="AT58" s="71">
        <v>1.6353426706476207E-6</v>
      </c>
      <c r="AU58" s="71">
        <v>1.6568920979081574E-6</v>
      </c>
      <c r="AV58" s="71">
        <v>2.6687351135163413E-6</v>
      </c>
      <c r="AW58" s="71">
        <v>2.1616110597156278E-6</v>
      </c>
      <c r="AX58" s="71">
        <v>1.8638019572624536E-6</v>
      </c>
      <c r="AY58" s="71">
        <v>3.4925141126534389E-7</v>
      </c>
      <c r="AZ58" s="71">
        <v>1.9832494870457787E-6</v>
      </c>
      <c r="BA58" s="71">
        <v>1.6362738116984031E-6</v>
      </c>
      <c r="BB58" s="71">
        <v>5.6916373149413946E-7</v>
      </c>
      <c r="BC58" s="71">
        <v>1.0866864261736756E-6</v>
      </c>
      <c r="BD58" s="71">
        <v>0</v>
      </c>
      <c r="BE58" s="71">
        <v>1.0000129163184146</v>
      </c>
      <c r="BF58" s="71">
        <v>1.3855428367275059E-6</v>
      </c>
      <c r="BG58" s="71">
        <v>6.4463089174195171E-7</v>
      </c>
      <c r="BH58" s="71">
        <v>8.9317469123913897E-7</v>
      </c>
      <c r="BI58" s="71">
        <v>1.3332334618657527E-6</v>
      </c>
      <c r="BJ58" s="71">
        <v>4.5329725439458678E-6</v>
      </c>
      <c r="BK58" s="71">
        <v>2.6799505291616996E-6</v>
      </c>
      <c r="BL58" s="71">
        <v>3.5168987383767666E-6</v>
      </c>
      <c r="BM58" s="71">
        <v>3.6540041751360738E-6</v>
      </c>
      <c r="BN58" s="71">
        <v>3.1864269569691379E-6</v>
      </c>
      <c r="BO58" s="71">
        <v>4.5109833472815719E-6</v>
      </c>
      <c r="BP58" s="71">
        <v>1.473378591037047E-6</v>
      </c>
      <c r="BQ58" s="71">
        <v>6.1056823029687103E-6</v>
      </c>
      <c r="BR58" s="71">
        <v>5.7899490175363883E-6</v>
      </c>
      <c r="BS58" s="71">
        <v>3.0444743957213864E-6</v>
      </c>
      <c r="BT58" s="71">
        <v>1.1963848710427107E-6</v>
      </c>
      <c r="BU58" s="71">
        <v>5.4038220549163346E-7</v>
      </c>
      <c r="BV58" s="71">
        <v>7.7159394269410908E-7</v>
      </c>
      <c r="BW58" s="71">
        <v>1.998822067118648E-7</v>
      </c>
      <c r="BX58" s="71">
        <v>1.2946927703861425E-6</v>
      </c>
      <c r="BY58" s="71">
        <v>6.7946447045544649E-6</v>
      </c>
      <c r="BZ58" s="71">
        <v>4.7236453094047578E-5</v>
      </c>
      <c r="CA58" s="71">
        <v>1.224032975772243E-6</v>
      </c>
      <c r="CB58" s="71">
        <v>2.9526617898832266E-6</v>
      </c>
      <c r="CC58" s="71">
        <v>3.5986053629758373E-6</v>
      </c>
      <c r="CD58" s="71">
        <v>1.898524171617465E-6</v>
      </c>
      <c r="CE58" s="71">
        <v>1.9578275848699899E-6</v>
      </c>
      <c r="CF58" s="71">
        <v>1.2661298839556615E-6</v>
      </c>
      <c r="CG58" s="71">
        <v>1.5163894784386427E-6</v>
      </c>
      <c r="CH58" s="71">
        <v>2.6377449111741082E-6</v>
      </c>
      <c r="CI58" s="71">
        <v>3.6212368374142341E-6</v>
      </c>
      <c r="CJ58" s="71">
        <v>1.9374096754508747E-6</v>
      </c>
      <c r="CK58" s="71">
        <v>1.8513101587906908E-6</v>
      </c>
      <c r="CL58" s="71">
        <v>1.3481252970611818E-5</v>
      </c>
      <c r="CM58" s="71">
        <v>1.9265011772194951E-6</v>
      </c>
      <c r="CN58" s="71">
        <v>3.0957612966223184E-6</v>
      </c>
      <c r="CO58" s="71">
        <v>1.0617667969936649E-6</v>
      </c>
      <c r="CP58" s="71">
        <v>1.7932753170206945E-6</v>
      </c>
      <c r="CQ58" s="71">
        <v>1.7889508437161984E-6</v>
      </c>
      <c r="CR58" s="71">
        <v>1.3560999907773685E-6</v>
      </c>
      <c r="CS58" s="71">
        <v>2.5755220791549688E-6</v>
      </c>
      <c r="CT58" s="71">
        <v>1.6835397486483832E-5</v>
      </c>
      <c r="CU58" s="71">
        <v>2.3008167515144484E-6</v>
      </c>
      <c r="CV58" s="71">
        <v>1.9897810381415724E-4</v>
      </c>
      <c r="CW58" s="71">
        <v>1.4370797255310242E-6</v>
      </c>
      <c r="CX58" s="71">
        <v>3.2575361967089083E-6</v>
      </c>
      <c r="CY58" s="71">
        <v>1.8463967925103238E-6</v>
      </c>
      <c r="CZ58" s="71">
        <v>2.5579302987594787E-6</v>
      </c>
      <c r="DA58" s="71">
        <v>3.4590776573805755E-6</v>
      </c>
      <c r="DB58" s="71">
        <v>3.0961508307473349E-6</v>
      </c>
      <c r="DC58" s="71">
        <v>9.8085166519190135E-7</v>
      </c>
      <c r="DD58" s="71">
        <v>7.6879671450314949E-6</v>
      </c>
      <c r="DE58" s="98">
        <v>1.0005432273763706</v>
      </c>
      <c r="DF58" s="72">
        <v>0.74304248681307694</v>
      </c>
    </row>
    <row r="59" spans="2:110">
      <c r="B59" s="24" t="s">
        <v>54</v>
      </c>
      <c r="C59" s="25" t="s">
        <v>168</v>
      </c>
      <c r="D59" s="69">
        <v>2.2900518901903927E-3</v>
      </c>
      <c r="E59" s="70">
        <v>1.2104478872318428E-3</v>
      </c>
      <c r="F59" s="70">
        <v>1.961710216981129E-3</v>
      </c>
      <c r="G59" s="71">
        <v>2.8038785915955543E-3</v>
      </c>
      <c r="H59" s="71">
        <v>1.2852535859830009E-3</v>
      </c>
      <c r="I59" s="71">
        <v>0</v>
      </c>
      <c r="J59" s="71">
        <v>8.5438608995225887E-3</v>
      </c>
      <c r="K59" s="71">
        <v>9.6896543769495983E-4</v>
      </c>
      <c r="L59" s="71">
        <v>3.9343869144056444E-4</v>
      </c>
      <c r="M59" s="71">
        <v>4.2780967513797495E-4</v>
      </c>
      <c r="N59" s="71">
        <v>1.0209916270824766E-3</v>
      </c>
      <c r="O59" s="71">
        <v>5.3555389144265735E-4</v>
      </c>
      <c r="P59" s="71">
        <v>1.2340821661834137E-3</v>
      </c>
      <c r="Q59" s="71">
        <v>4.0969142747381509E-4</v>
      </c>
      <c r="R59" s="71">
        <v>5.773025904298835E-4</v>
      </c>
      <c r="S59" s="71">
        <v>1.8945970066734969E-4</v>
      </c>
      <c r="T59" s="71">
        <v>4.0913987287456846E-4</v>
      </c>
      <c r="U59" s="71">
        <v>1.0512761755058445E-3</v>
      </c>
      <c r="V59" s="71">
        <v>1.4395412985881207E-3</v>
      </c>
      <c r="W59" s="71">
        <v>0</v>
      </c>
      <c r="X59" s="71">
        <v>1.5371926124049396E-3</v>
      </c>
      <c r="Y59" s="71">
        <v>4.7606740005477717E-4</v>
      </c>
      <c r="Z59" s="71">
        <v>5.5281707040329695E-4</v>
      </c>
      <c r="AA59" s="71">
        <v>4.6972270632943239E-4</v>
      </c>
      <c r="AB59" s="71">
        <v>3.7978064020361633E-4</v>
      </c>
      <c r="AC59" s="71">
        <v>2.1640383896078014E-3</v>
      </c>
      <c r="AD59" s="71">
        <v>6.3592783000207694E-4</v>
      </c>
      <c r="AE59" s="71">
        <v>3.5919063774150203E-4</v>
      </c>
      <c r="AF59" s="71">
        <v>2.6737949127403332E-4</v>
      </c>
      <c r="AG59" s="71">
        <v>6.4727750787728182E-4</v>
      </c>
      <c r="AH59" s="71">
        <v>2.1817068936616042E-3</v>
      </c>
      <c r="AI59" s="71">
        <v>7.5455667875298327E-4</v>
      </c>
      <c r="AJ59" s="71">
        <v>1.2542351993357563E-3</v>
      </c>
      <c r="AK59" s="71">
        <v>0</v>
      </c>
      <c r="AL59" s="71">
        <v>3.1959088140706313E-4</v>
      </c>
      <c r="AM59" s="71">
        <v>6.9691485412471657E-4</v>
      </c>
      <c r="AN59" s="71">
        <v>5.7264271239083149E-4</v>
      </c>
      <c r="AO59" s="71">
        <v>3.3001306891381621E-4</v>
      </c>
      <c r="AP59" s="71">
        <v>1.1047914282044937E-3</v>
      </c>
      <c r="AQ59" s="71">
        <v>9.0826117011368588E-4</v>
      </c>
      <c r="AR59" s="71">
        <v>5.2962519272674443E-4</v>
      </c>
      <c r="AS59" s="71">
        <v>4.3840607203404319E-4</v>
      </c>
      <c r="AT59" s="71">
        <v>6.364398583213846E-4</v>
      </c>
      <c r="AU59" s="71">
        <v>5.9793972656918526E-4</v>
      </c>
      <c r="AV59" s="71">
        <v>9.6487187128025005E-4</v>
      </c>
      <c r="AW59" s="71">
        <v>7.80892026025005E-4</v>
      </c>
      <c r="AX59" s="71">
        <v>6.7290140974671101E-4</v>
      </c>
      <c r="AY59" s="71">
        <v>1.2623430825729905E-4</v>
      </c>
      <c r="AZ59" s="71">
        <v>7.1585892238711741E-4</v>
      </c>
      <c r="BA59" s="71">
        <v>5.9075007424077891E-4</v>
      </c>
      <c r="BB59" s="71">
        <v>2.0535366780199542E-4</v>
      </c>
      <c r="BC59" s="71">
        <v>3.9247982712250313E-4</v>
      </c>
      <c r="BD59" s="71">
        <v>0</v>
      </c>
      <c r="BE59" s="71">
        <v>0.18848475355536617</v>
      </c>
      <c r="BF59" s="71">
        <v>1.1505366023421151</v>
      </c>
      <c r="BG59" s="71">
        <v>2.292079008269603E-4</v>
      </c>
      <c r="BH59" s="71">
        <v>2.3767353343861975E-2</v>
      </c>
      <c r="BI59" s="71">
        <v>4.822198394003958E-4</v>
      </c>
      <c r="BJ59" s="71">
        <v>1.6371696694305678E-3</v>
      </c>
      <c r="BK59" s="71">
        <v>9.6135551799103451E-4</v>
      </c>
      <c r="BL59" s="71">
        <v>1.2637587637474863E-3</v>
      </c>
      <c r="BM59" s="71">
        <v>1.3168497466093925E-3</v>
      </c>
      <c r="BN59" s="71">
        <v>1.1448797335917339E-3</v>
      </c>
      <c r="BO59" s="71">
        <v>1.6283468146705369E-3</v>
      </c>
      <c r="BP59" s="71">
        <v>5.3154402924881182E-4</v>
      </c>
      <c r="BQ59" s="71">
        <v>2.1992784418638726E-3</v>
      </c>
      <c r="BR59" s="71">
        <v>2.0956612920282288E-3</v>
      </c>
      <c r="BS59" s="71">
        <v>1.0999001243172206E-3</v>
      </c>
      <c r="BT59" s="71">
        <v>4.3010512343553302E-4</v>
      </c>
      <c r="BU59" s="71">
        <v>1.8780280340085587E-4</v>
      </c>
      <c r="BV59" s="71">
        <v>2.6725548708810882E-4</v>
      </c>
      <c r="BW59" s="71">
        <v>7.2068145328403542E-5</v>
      </c>
      <c r="BX59" s="71">
        <v>5.3432512210272462E-4</v>
      </c>
      <c r="BY59" s="71">
        <v>2.4525755673199664E-3</v>
      </c>
      <c r="BZ59" s="71">
        <v>1.7156224749620936E-2</v>
      </c>
      <c r="CA59" s="71">
        <v>4.4054595995759695E-4</v>
      </c>
      <c r="CB59" s="71">
        <v>1.1638570919429978E-3</v>
      </c>
      <c r="CC59" s="71">
        <v>1.2970045162119987E-3</v>
      </c>
      <c r="CD59" s="71">
        <v>6.7777016073711444E-4</v>
      </c>
      <c r="CE59" s="71">
        <v>7.0359634092486388E-4</v>
      </c>
      <c r="CF59" s="71">
        <v>4.5924814182238927E-4</v>
      </c>
      <c r="CG59" s="71">
        <v>5.4149630547281385E-4</v>
      </c>
      <c r="CH59" s="71">
        <v>9.534858900909428E-4</v>
      </c>
      <c r="CI59" s="71">
        <v>1.3075474181264593E-3</v>
      </c>
      <c r="CJ59" s="71">
        <v>6.9386487063819195E-4</v>
      </c>
      <c r="CK59" s="71">
        <v>6.6734043541363374E-4</v>
      </c>
      <c r="CL59" s="71">
        <v>1.1989252701794474E-3</v>
      </c>
      <c r="CM59" s="71">
        <v>6.9199613964694966E-4</v>
      </c>
      <c r="CN59" s="71">
        <v>1.1169939815204469E-3</v>
      </c>
      <c r="CO59" s="71">
        <v>3.8259764748173385E-4</v>
      </c>
      <c r="CP59" s="71">
        <v>6.3715325715755491E-4</v>
      </c>
      <c r="CQ59" s="71">
        <v>6.3904615333316365E-4</v>
      </c>
      <c r="CR59" s="71">
        <v>4.8777627487104827E-4</v>
      </c>
      <c r="CS59" s="71">
        <v>9.2977289971419392E-4</v>
      </c>
      <c r="CT59" s="71">
        <v>6.0857960174928736E-3</v>
      </c>
      <c r="CU59" s="71">
        <v>8.3212911242207602E-4</v>
      </c>
      <c r="CV59" s="71">
        <v>7.1945570306996526E-2</v>
      </c>
      <c r="CW59" s="71">
        <v>5.1286430799458147E-4</v>
      </c>
      <c r="CX59" s="71">
        <v>1.1795958349010832E-3</v>
      </c>
      <c r="CY59" s="71">
        <v>6.6592880504716151E-4</v>
      </c>
      <c r="CZ59" s="71">
        <v>9.2241079279317998E-4</v>
      </c>
      <c r="DA59" s="71">
        <v>1.2528331083909848E-3</v>
      </c>
      <c r="DB59" s="71">
        <v>1.1215871688799246E-3</v>
      </c>
      <c r="DC59" s="71">
        <v>3.541574739160889E-4</v>
      </c>
      <c r="DD59" s="71">
        <v>1.8740424025638438E-3</v>
      </c>
      <c r="DE59" s="98">
        <v>1.5492324879553512</v>
      </c>
      <c r="DF59" s="72">
        <v>1.1505205662332991</v>
      </c>
    </row>
    <row r="60" spans="2:110">
      <c r="B60" s="24" t="s">
        <v>55</v>
      </c>
      <c r="C60" s="25" t="s">
        <v>169</v>
      </c>
      <c r="D60" s="69">
        <v>9.3942309474917741E-6</v>
      </c>
      <c r="E60" s="70">
        <v>1.4537201927954107E-5</v>
      </c>
      <c r="F60" s="70">
        <v>5.3816926445759981E-6</v>
      </c>
      <c r="G60" s="71">
        <v>5.725987385654168E-6</v>
      </c>
      <c r="H60" s="71">
        <v>9.0801432197280749E-3</v>
      </c>
      <c r="I60" s="71">
        <v>0</v>
      </c>
      <c r="J60" s="71">
        <v>1.5889387394922686E-5</v>
      </c>
      <c r="K60" s="71">
        <v>2.4176688519385279E-4</v>
      </c>
      <c r="L60" s="71">
        <v>9.0011646655724345E-6</v>
      </c>
      <c r="M60" s="71">
        <v>1.527055366470072E-5</v>
      </c>
      <c r="N60" s="71">
        <v>3.9909440578684165E-6</v>
      </c>
      <c r="O60" s="71">
        <v>2.0375869557048483E-6</v>
      </c>
      <c r="P60" s="71">
        <v>1.2357428028170055E-5</v>
      </c>
      <c r="Q60" s="71">
        <v>6.4083078900534865E-6</v>
      </c>
      <c r="R60" s="71">
        <v>8.3669089248841686E-6</v>
      </c>
      <c r="S60" s="71">
        <v>3.6700470318131817E-6</v>
      </c>
      <c r="T60" s="71">
        <v>3.354495346949217E-6</v>
      </c>
      <c r="U60" s="71">
        <v>1.7730467532532798E-5</v>
      </c>
      <c r="V60" s="71">
        <v>1.5203604658780502E-5</v>
      </c>
      <c r="W60" s="71">
        <v>0</v>
      </c>
      <c r="X60" s="71">
        <v>1.2448820061326925E-5</v>
      </c>
      <c r="Y60" s="71">
        <v>7.6409953313970326E-6</v>
      </c>
      <c r="Z60" s="71">
        <v>5.528740962749715E-6</v>
      </c>
      <c r="AA60" s="71">
        <v>6.9290908475868878E-6</v>
      </c>
      <c r="AB60" s="71">
        <v>3.8268617925956522E-6</v>
      </c>
      <c r="AC60" s="71">
        <v>1.6376309784546665E-5</v>
      </c>
      <c r="AD60" s="71">
        <v>5.0069669498426681E-6</v>
      </c>
      <c r="AE60" s="71">
        <v>2.4811404114557029E-6</v>
      </c>
      <c r="AF60" s="71">
        <v>1.9547759348115309E-6</v>
      </c>
      <c r="AG60" s="71">
        <v>7.8838034690646324E-6</v>
      </c>
      <c r="AH60" s="71">
        <v>3.2268363445124938E-5</v>
      </c>
      <c r="AI60" s="71">
        <v>1.4862098715507219E-5</v>
      </c>
      <c r="AJ60" s="71">
        <v>1.928386796447599E-5</v>
      </c>
      <c r="AK60" s="71">
        <v>0</v>
      </c>
      <c r="AL60" s="71">
        <v>2.9135274459248834E-6</v>
      </c>
      <c r="AM60" s="71">
        <v>1.8053839699218949E-5</v>
      </c>
      <c r="AN60" s="71">
        <v>2.0517450654694019E-5</v>
      </c>
      <c r="AO60" s="71">
        <v>9.5173332830020084E-6</v>
      </c>
      <c r="AP60" s="71">
        <v>9.0960753145294939E-6</v>
      </c>
      <c r="AQ60" s="71">
        <v>8.8420066760327203E-6</v>
      </c>
      <c r="AR60" s="71">
        <v>7.4910694205120574E-6</v>
      </c>
      <c r="AS60" s="71">
        <v>4.2941489261806551E-6</v>
      </c>
      <c r="AT60" s="71">
        <v>4.5111608834876985E-6</v>
      </c>
      <c r="AU60" s="71">
        <v>1.3823409844893692E-6</v>
      </c>
      <c r="AV60" s="71">
        <v>3.5255195652999832E-6</v>
      </c>
      <c r="AW60" s="71">
        <v>4.3030335193366959E-6</v>
      </c>
      <c r="AX60" s="71">
        <v>5.2681629035469008E-6</v>
      </c>
      <c r="AY60" s="71">
        <v>5.8841732275932512E-7</v>
      </c>
      <c r="AZ60" s="71">
        <v>2.3026637966668017E-6</v>
      </c>
      <c r="BA60" s="71">
        <v>3.5663044803550095E-6</v>
      </c>
      <c r="BB60" s="71">
        <v>1.1056685560766604E-6</v>
      </c>
      <c r="BC60" s="71">
        <v>2.2571969881766121E-6</v>
      </c>
      <c r="BD60" s="71">
        <v>0</v>
      </c>
      <c r="BE60" s="71">
        <v>6.6501024011957432E-6</v>
      </c>
      <c r="BF60" s="71">
        <v>7.3404934411458147E-6</v>
      </c>
      <c r="BG60" s="71">
        <v>1.0588385887060821</v>
      </c>
      <c r="BH60" s="71">
        <v>1.7138633074308939E-6</v>
      </c>
      <c r="BI60" s="71">
        <v>1.1517347772308078E-4</v>
      </c>
      <c r="BJ60" s="71">
        <v>1.6103711867525625E-4</v>
      </c>
      <c r="BK60" s="71">
        <v>5.6933608542486026E-6</v>
      </c>
      <c r="BL60" s="71">
        <v>6.2083974919082658E-6</v>
      </c>
      <c r="BM60" s="71">
        <v>8.0529265050042008E-6</v>
      </c>
      <c r="BN60" s="71">
        <v>8.5083202361370521E-6</v>
      </c>
      <c r="BO60" s="71">
        <v>1.4401769908258395E-5</v>
      </c>
      <c r="BP60" s="71">
        <v>1.5909216377040068E-5</v>
      </c>
      <c r="BQ60" s="71">
        <v>5.0918957110109315E-6</v>
      </c>
      <c r="BR60" s="71">
        <v>5.1991643092536662E-6</v>
      </c>
      <c r="BS60" s="71">
        <v>3.9595891700847885E-6</v>
      </c>
      <c r="BT60" s="71">
        <v>2.1151055731335903E-6</v>
      </c>
      <c r="BU60" s="71">
        <v>1.5838178398511159E-6</v>
      </c>
      <c r="BV60" s="71">
        <v>2.413578880543534E-6</v>
      </c>
      <c r="BW60" s="71">
        <v>3.0295149704044458E-7</v>
      </c>
      <c r="BX60" s="71">
        <v>4.9271377756199054E-6</v>
      </c>
      <c r="BY60" s="71">
        <v>1.4085630594963403E-5</v>
      </c>
      <c r="BZ60" s="71">
        <v>3.0985043182166511E-5</v>
      </c>
      <c r="CA60" s="71">
        <v>9.7723094093896609E-3</v>
      </c>
      <c r="CB60" s="71">
        <v>2.6495691647374542E-5</v>
      </c>
      <c r="CC60" s="71">
        <v>3.6917678302086157E-6</v>
      </c>
      <c r="CD60" s="71">
        <v>3.3466639829711521E-6</v>
      </c>
      <c r="CE60" s="71">
        <v>8.3139069367471001E-5</v>
      </c>
      <c r="CF60" s="71">
        <v>1.0379731741702562E-5</v>
      </c>
      <c r="CG60" s="71">
        <v>2.6202718043939965E-6</v>
      </c>
      <c r="CH60" s="71">
        <v>2.2622300764135604E-6</v>
      </c>
      <c r="CI60" s="71">
        <v>2.6558206243555517E-6</v>
      </c>
      <c r="CJ60" s="71">
        <v>2.0297605221912496E-6</v>
      </c>
      <c r="CK60" s="71">
        <v>3.6609339478279183E-6</v>
      </c>
      <c r="CL60" s="71">
        <v>4.5978812426623677E-4</v>
      </c>
      <c r="CM60" s="71">
        <v>1.8879915171147144E-5</v>
      </c>
      <c r="CN60" s="71">
        <v>7.2067033059100602E-6</v>
      </c>
      <c r="CO60" s="71">
        <v>3.0736556819791044E-6</v>
      </c>
      <c r="CP60" s="71">
        <v>2.8398275474001786E-6</v>
      </c>
      <c r="CQ60" s="71">
        <v>1.1056973231452111E-5</v>
      </c>
      <c r="CR60" s="71">
        <v>1.3345916198884374E-5</v>
      </c>
      <c r="CS60" s="71">
        <v>3.0623104683623668E-6</v>
      </c>
      <c r="CT60" s="71">
        <v>2.2244307609752784E-6</v>
      </c>
      <c r="CU60" s="71">
        <v>2.3014193230643364E-6</v>
      </c>
      <c r="CV60" s="71">
        <v>4.3225806638123941E-6</v>
      </c>
      <c r="CW60" s="71">
        <v>2.2856369288022981E-6</v>
      </c>
      <c r="CX60" s="71">
        <v>5.918025584795869E-5</v>
      </c>
      <c r="CY60" s="71">
        <v>9.634519233930052E-5</v>
      </c>
      <c r="CZ60" s="71">
        <v>3.1376660448273569E-6</v>
      </c>
      <c r="DA60" s="71">
        <v>6.5710127743010213E-6</v>
      </c>
      <c r="DB60" s="71">
        <v>7.4744319059872592E-6</v>
      </c>
      <c r="DC60" s="71">
        <v>1.4222820168925758E-5</v>
      </c>
      <c r="DD60" s="71">
        <v>1.192864735663233E-4</v>
      </c>
      <c r="DE60" s="98">
        <v>1.0797253962347368</v>
      </c>
      <c r="DF60" s="72">
        <v>0.80184625865415238</v>
      </c>
    </row>
    <row r="61" spans="2:110">
      <c r="B61" s="24" t="s">
        <v>56</v>
      </c>
      <c r="C61" s="25" t="s">
        <v>170</v>
      </c>
      <c r="D61" s="69">
        <v>7.5269243023108367E-6</v>
      </c>
      <c r="E61" s="70">
        <v>4.4125137552283039E-6</v>
      </c>
      <c r="F61" s="70">
        <v>1.1463882969358348E-5</v>
      </c>
      <c r="G61" s="71">
        <v>8.3798476165141513E-6</v>
      </c>
      <c r="H61" s="71">
        <v>6.9810581714927986E-6</v>
      </c>
      <c r="I61" s="71">
        <v>0</v>
      </c>
      <c r="J61" s="71">
        <v>2.5055158597180676E-5</v>
      </c>
      <c r="K61" s="71">
        <v>5.6365226038205887E-6</v>
      </c>
      <c r="L61" s="71">
        <v>3.0092672088916616E-6</v>
      </c>
      <c r="M61" s="71">
        <v>2.7285559120478774E-6</v>
      </c>
      <c r="N61" s="71">
        <v>1.0050129005961958E-5</v>
      </c>
      <c r="O61" s="71">
        <v>9.0812052908527884E-6</v>
      </c>
      <c r="P61" s="71">
        <v>4.7864342869955912E-6</v>
      </c>
      <c r="Q61" s="71">
        <v>6.6272580794877293E-6</v>
      </c>
      <c r="R61" s="71">
        <v>5.2168917637461071E-6</v>
      </c>
      <c r="S61" s="71">
        <v>2.4562544032628991E-6</v>
      </c>
      <c r="T61" s="71">
        <v>8.470874383211181E-6</v>
      </c>
      <c r="U61" s="71">
        <v>5.1867640484009787E-6</v>
      </c>
      <c r="V61" s="71">
        <v>6.0101084623979732E-6</v>
      </c>
      <c r="W61" s="71">
        <v>0</v>
      </c>
      <c r="X61" s="71">
        <v>1.1279321104590662E-5</v>
      </c>
      <c r="Y61" s="71">
        <v>4.0626851369309226E-6</v>
      </c>
      <c r="Z61" s="71">
        <v>1.8492747631070552E-5</v>
      </c>
      <c r="AA61" s="71">
        <v>5.6564707530331377E-6</v>
      </c>
      <c r="AB61" s="71">
        <v>2.3748883623990752E-6</v>
      </c>
      <c r="AC61" s="71">
        <v>9.011770099427782E-6</v>
      </c>
      <c r="AD61" s="71">
        <v>7.2890583465261859E-6</v>
      </c>
      <c r="AE61" s="71">
        <v>2.3949823094232616E-6</v>
      </c>
      <c r="AF61" s="71">
        <v>3.052296722044228E-6</v>
      </c>
      <c r="AG61" s="71">
        <v>5.8309123901851078E-6</v>
      </c>
      <c r="AH61" s="71">
        <v>1.1625441590195796E-5</v>
      </c>
      <c r="AI61" s="71">
        <v>6.6164613320891553E-6</v>
      </c>
      <c r="AJ61" s="71">
        <v>1.0747927794707073E-5</v>
      </c>
      <c r="AK61" s="71">
        <v>0</v>
      </c>
      <c r="AL61" s="71">
        <v>2.7312035298942332E-6</v>
      </c>
      <c r="AM61" s="71">
        <v>4.7090437384648773E-6</v>
      </c>
      <c r="AN61" s="71">
        <v>4.7435648891057137E-6</v>
      </c>
      <c r="AO61" s="71">
        <v>1.4405143588370208E-6</v>
      </c>
      <c r="AP61" s="71">
        <v>7.2780167348526949E-6</v>
      </c>
      <c r="AQ61" s="71">
        <v>1.3306162790902675E-5</v>
      </c>
      <c r="AR61" s="71">
        <v>4.3906401491516161E-6</v>
      </c>
      <c r="AS61" s="71">
        <v>5.7933268378012152E-6</v>
      </c>
      <c r="AT61" s="71">
        <v>9.396451550676739E-6</v>
      </c>
      <c r="AU61" s="71">
        <v>4.1402252156083097E-6</v>
      </c>
      <c r="AV61" s="71">
        <v>9.7513174753267608E-6</v>
      </c>
      <c r="AW61" s="71">
        <v>7.6432491378667982E-6</v>
      </c>
      <c r="AX61" s="71">
        <v>1.0122321029957946E-5</v>
      </c>
      <c r="AY61" s="71">
        <v>1.3315361101039087E-6</v>
      </c>
      <c r="AZ61" s="71">
        <v>1.2465819973683305E-5</v>
      </c>
      <c r="BA61" s="71">
        <v>7.2377155734563253E-6</v>
      </c>
      <c r="BB61" s="71">
        <v>2.6430240412870283E-6</v>
      </c>
      <c r="BC61" s="71">
        <v>6.6051957208048207E-6</v>
      </c>
      <c r="BD61" s="71">
        <v>0</v>
      </c>
      <c r="BE61" s="71">
        <v>6.4807106103756225E-6</v>
      </c>
      <c r="BF61" s="71">
        <v>4.8692162937130446E-6</v>
      </c>
      <c r="BG61" s="71">
        <v>3.181762747831829E-6</v>
      </c>
      <c r="BH61" s="71">
        <v>1.0029758236047186</v>
      </c>
      <c r="BI61" s="71">
        <v>4.0653542806704539E-6</v>
      </c>
      <c r="BJ61" s="71">
        <v>9.2558238283507309E-6</v>
      </c>
      <c r="BK61" s="71">
        <v>6.9004498838012913E-6</v>
      </c>
      <c r="BL61" s="71">
        <v>8.8870254006942024E-6</v>
      </c>
      <c r="BM61" s="71">
        <v>8.3251214136632291E-6</v>
      </c>
      <c r="BN61" s="71">
        <v>6.8177802471501588E-6</v>
      </c>
      <c r="BO61" s="71">
        <v>6.5816903240537943E-6</v>
      </c>
      <c r="BP61" s="71">
        <v>4.0136557450387654E-6</v>
      </c>
      <c r="BQ61" s="71">
        <v>1.0785091066023533E-5</v>
      </c>
      <c r="BR61" s="71">
        <v>3.2918160831888699E-5</v>
      </c>
      <c r="BS61" s="71">
        <v>2.1164498633678848E-5</v>
      </c>
      <c r="BT61" s="71">
        <v>1.6423900642700476E-5</v>
      </c>
      <c r="BU61" s="71">
        <v>3.5224361946323835E-6</v>
      </c>
      <c r="BV61" s="71">
        <v>3.9169603636307815E-6</v>
      </c>
      <c r="BW61" s="71">
        <v>1.133223093094387E-6</v>
      </c>
      <c r="BX61" s="71">
        <v>3.3755023034225218E-3</v>
      </c>
      <c r="BY61" s="71">
        <v>1.1614919372490028E-5</v>
      </c>
      <c r="BZ61" s="71">
        <v>4.0426023761932589E-5</v>
      </c>
      <c r="CA61" s="71">
        <v>1.4333188235374838E-5</v>
      </c>
      <c r="CB61" s="71">
        <v>4.6561276225437782E-3</v>
      </c>
      <c r="CC61" s="71">
        <v>2.4872079983252923E-5</v>
      </c>
      <c r="CD61" s="71">
        <v>7.4442383190919442E-6</v>
      </c>
      <c r="CE61" s="71">
        <v>9.926358934118527E-5</v>
      </c>
      <c r="CF61" s="71">
        <v>7.7771053131617146E-5</v>
      </c>
      <c r="CG61" s="71">
        <v>9.734569501451916E-6</v>
      </c>
      <c r="CH61" s="71">
        <v>2.9691507388849588E-5</v>
      </c>
      <c r="CI61" s="71">
        <v>1.7640588700624219E-5</v>
      </c>
      <c r="CJ61" s="71">
        <v>1.3249524601358467E-5</v>
      </c>
      <c r="CK61" s="71">
        <v>4.6447225541862236E-5</v>
      </c>
      <c r="CL61" s="71">
        <v>2.1420297443082092E-4</v>
      </c>
      <c r="CM61" s="71">
        <v>2.4287826131925997E-5</v>
      </c>
      <c r="CN61" s="71">
        <v>1.7398611411883343E-5</v>
      </c>
      <c r="CO61" s="71">
        <v>7.2523043953885551E-6</v>
      </c>
      <c r="CP61" s="71">
        <v>6.8478094397918741E-6</v>
      </c>
      <c r="CQ61" s="71">
        <v>5.6014109714143147E-6</v>
      </c>
      <c r="CR61" s="71">
        <v>4.7496335221237859E-6</v>
      </c>
      <c r="CS61" s="71">
        <v>2.5072615879969775E-5</v>
      </c>
      <c r="CT61" s="71">
        <v>2.1308875123284355E-5</v>
      </c>
      <c r="CU61" s="71">
        <v>2.4777327246429241E-5</v>
      </c>
      <c r="CV61" s="71">
        <v>1.1491646603859906E-4</v>
      </c>
      <c r="CW61" s="71">
        <v>1.285283646882144E-5</v>
      </c>
      <c r="CX61" s="71">
        <v>1.3725205501990702E-5</v>
      </c>
      <c r="CY61" s="71">
        <v>9.1029015000079939E-6</v>
      </c>
      <c r="CZ61" s="71">
        <v>1.0249602944218871E-5</v>
      </c>
      <c r="DA61" s="71">
        <v>1.364594563460846E-5</v>
      </c>
      <c r="DB61" s="71">
        <v>1.8205127997329725E-5</v>
      </c>
      <c r="DC61" s="71">
        <v>6.102806165209094E-6</v>
      </c>
      <c r="DD61" s="71">
        <v>8.4181876058183448E-5</v>
      </c>
      <c r="DE61" s="98">
        <v>1.0125409110003183</v>
      </c>
      <c r="DF61" s="72">
        <v>0.75195243536103828</v>
      </c>
    </row>
    <row r="62" spans="2:110">
      <c r="B62" s="24" t="s">
        <v>57</v>
      </c>
      <c r="C62" s="25" t="s">
        <v>171</v>
      </c>
      <c r="D62" s="69">
        <v>4.6626872571820202E-5</v>
      </c>
      <c r="E62" s="70">
        <v>3.6491917011323504E-5</v>
      </c>
      <c r="F62" s="70">
        <v>7.2432594849938892E-5</v>
      </c>
      <c r="G62" s="71">
        <v>7.727033063337655E-5</v>
      </c>
      <c r="H62" s="71">
        <v>2.7550465779670278E-4</v>
      </c>
      <c r="I62" s="71">
        <v>0</v>
      </c>
      <c r="J62" s="71">
        <v>1.8537728451686861E-4</v>
      </c>
      <c r="K62" s="71">
        <v>6.8193947996810964E-5</v>
      </c>
      <c r="L62" s="71">
        <v>2.1308820048630096E-4</v>
      </c>
      <c r="M62" s="71">
        <v>2.3413823677902378E-5</v>
      </c>
      <c r="N62" s="71">
        <v>1.118092645356717E-4</v>
      </c>
      <c r="O62" s="71">
        <v>1.0975988578229554E-3</v>
      </c>
      <c r="P62" s="71">
        <v>1.0057924791226838E-4</v>
      </c>
      <c r="Q62" s="71">
        <v>7.3105066276589351E-4</v>
      </c>
      <c r="R62" s="71">
        <v>4.0184332636635081E-5</v>
      </c>
      <c r="S62" s="71">
        <v>2.9877399407915313E-5</v>
      </c>
      <c r="T62" s="71">
        <v>3.9074117160465458E-5</v>
      </c>
      <c r="U62" s="71">
        <v>4.7702137422023852E-5</v>
      </c>
      <c r="V62" s="71">
        <v>3.7071548394592525E-5</v>
      </c>
      <c r="W62" s="71">
        <v>0</v>
      </c>
      <c r="X62" s="71">
        <v>9.559942963586389E-5</v>
      </c>
      <c r="Y62" s="71">
        <v>3.0592629965705972E-5</v>
      </c>
      <c r="Z62" s="71">
        <v>7.2652730904893624E-5</v>
      </c>
      <c r="AA62" s="71">
        <v>4.9611442081336595E-5</v>
      </c>
      <c r="AB62" s="71">
        <v>2.9544104132499553E-5</v>
      </c>
      <c r="AC62" s="71">
        <v>1.9085330467375627E-4</v>
      </c>
      <c r="AD62" s="71">
        <v>4.427447753125269E-5</v>
      </c>
      <c r="AE62" s="71">
        <v>3.8970155714656008E-5</v>
      </c>
      <c r="AF62" s="71">
        <v>1.2697469312967394E-3</v>
      </c>
      <c r="AG62" s="71">
        <v>3.1117398935602726E-4</v>
      </c>
      <c r="AH62" s="71">
        <v>9.8476127126499442E-5</v>
      </c>
      <c r="AI62" s="71">
        <v>4.0267124265660971E-4</v>
      </c>
      <c r="AJ62" s="71">
        <v>6.9714062219902479E-5</v>
      </c>
      <c r="AK62" s="71">
        <v>0</v>
      </c>
      <c r="AL62" s="71">
        <v>1.1808438202920466E-4</v>
      </c>
      <c r="AM62" s="71">
        <v>1.8861368244841925E-4</v>
      </c>
      <c r="AN62" s="71">
        <v>4.9244677511324581E-5</v>
      </c>
      <c r="AO62" s="71">
        <v>1.1496708251129529E-5</v>
      </c>
      <c r="AP62" s="71">
        <v>9.4215380273507634E-5</v>
      </c>
      <c r="AQ62" s="71">
        <v>4.0354894667145998E-5</v>
      </c>
      <c r="AR62" s="71">
        <v>3.8413883419453218E-5</v>
      </c>
      <c r="AS62" s="71">
        <v>3.3479531128849935E-5</v>
      </c>
      <c r="AT62" s="71">
        <v>7.9372924883002499E-5</v>
      </c>
      <c r="AU62" s="71">
        <v>1.8095245566897216E-4</v>
      </c>
      <c r="AV62" s="71">
        <v>7.0715419519656701E-5</v>
      </c>
      <c r="AW62" s="71">
        <v>1.1489910472886375E-4</v>
      </c>
      <c r="AX62" s="71">
        <v>1.0480031958545023E-4</v>
      </c>
      <c r="AY62" s="71">
        <v>1.1228465539063919E-5</v>
      </c>
      <c r="AZ62" s="71">
        <v>2.857094466454733E-4</v>
      </c>
      <c r="BA62" s="71">
        <v>4.5033314030954934E-5</v>
      </c>
      <c r="BB62" s="71">
        <v>2.8573766761508593E-4</v>
      </c>
      <c r="BC62" s="71">
        <v>1.0375397390721322E-4</v>
      </c>
      <c r="BD62" s="71">
        <v>0</v>
      </c>
      <c r="BE62" s="71">
        <v>3.6984935831002118E-5</v>
      </c>
      <c r="BF62" s="71">
        <v>7.5051844180771697E-5</v>
      </c>
      <c r="BG62" s="71">
        <v>6.4170253756058975E-5</v>
      </c>
      <c r="BH62" s="71">
        <v>6.1528351575092577E-5</v>
      </c>
      <c r="BI62" s="71">
        <v>1.0046810802450254</v>
      </c>
      <c r="BJ62" s="71">
        <v>7.8862171970826622E-5</v>
      </c>
      <c r="BK62" s="71">
        <v>1.6734797175056604E-4</v>
      </c>
      <c r="BL62" s="71">
        <v>5.3762427533865899E-4</v>
      </c>
      <c r="BM62" s="71">
        <v>2.9451737768066197E-4</v>
      </c>
      <c r="BN62" s="71">
        <v>2.8046639401414764E-4</v>
      </c>
      <c r="BO62" s="71">
        <v>4.4113256552531358E-5</v>
      </c>
      <c r="BP62" s="71">
        <v>4.1372229816060404E-5</v>
      </c>
      <c r="BQ62" s="71">
        <v>1.7277439568443359E-4</v>
      </c>
      <c r="BR62" s="71">
        <v>2.5934917244133294E-4</v>
      </c>
      <c r="BS62" s="71">
        <v>1.3672100934427378E-4</v>
      </c>
      <c r="BT62" s="71">
        <v>1.4022869754331919E-4</v>
      </c>
      <c r="BU62" s="71">
        <v>5.7330815029741351E-5</v>
      </c>
      <c r="BV62" s="71">
        <v>6.8296024556357515E-5</v>
      </c>
      <c r="BW62" s="71">
        <v>1.7266403639658095E-5</v>
      </c>
      <c r="BX62" s="71">
        <v>7.9697405526319427E-5</v>
      </c>
      <c r="BY62" s="71">
        <v>7.3256908606778647E-5</v>
      </c>
      <c r="BZ62" s="71">
        <v>1.0095685730227806E-4</v>
      </c>
      <c r="CA62" s="71">
        <v>1.962279876113171E-4</v>
      </c>
      <c r="CB62" s="71">
        <v>1.1737929386586388E-4</v>
      </c>
      <c r="CC62" s="71">
        <v>1.3465665371640857E-4</v>
      </c>
      <c r="CD62" s="71">
        <v>9.6038971256331957E-5</v>
      </c>
      <c r="CE62" s="71">
        <v>1.1241993471926532E-4</v>
      </c>
      <c r="CF62" s="71">
        <v>9.3272057625492944E-5</v>
      </c>
      <c r="CG62" s="71">
        <v>1.8397596941823124E-3</v>
      </c>
      <c r="CH62" s="71">
        <v>1.8540055337227562E-3</v>
      </c>
      <c r="CI62" s="71">
        <v>1.1389013089698765E-3</v>
      </c>
      <c r="CJ62" s="71">
        <v>8.6214215336011474E-4</v>
      </c>
      <c r="CK62" s="71">
        <v>2.244976635083786E-3</v>
      </c>
      <c r="CL62" s="71">
        <v>2.113025393519696E-4</v>
      </c>
      <c r="CM62" s="71">
        <v>3.5583187424658206E-4</v>
      </c>
      <c r="CN62" s="71">
        <v>9.1283194779288423E-4</v>
      </c>
      <c r="CO62" s="71">
        <v>8.0520128610656733E-5</v>
      </c>
      <c r="CP62" s="71">
        <v>1.2339491044773281E-4</v>
      </c>
      <c r="CQ62" s="71">
        <v>3.7445149522383908E-4</v>
      </c>
      <c r="CR62" s="71">
        <v>2.9048044359487857E-4</v>
      </c>
      <c r="CS62" s="71">
        <v>5.4706571071975443E-4</v>
      </c>
      <c r="CT62" s="71">
        <v>7.1764281821192031E-4</v>
      </c>
      <c r="CU62" s="71">
        <v>1.1111557451065246E-3</v>
      </c>
      <c r="CV62" s="71">
        <v>1.6185646122512574E-4</v>
      </c>
      <c r="CW62" s="71">
        <v>4.2589028669553873E-4</v>
      </c>
      <c r="CX62" s="71">
        <v>2.4721912889750169E-4</v>
      </c>
      <c r="CY62" s="71">
        <v>2.3924119895145056E-4</v>
      </c>
      <c r="CZ62" s="71">
        <v>4.6770589274436623E-4</v>
      </c>
      <c r="DA62" s="71">
        <v>6.1875144060656833E-4</v>
      </c>
      <c r="DB62" s="71">
        <v>7.8415228653806496E-4</v>
      </c>
      <c r="DC62" s="71">
        <v>1.2210319135617979E-2</v>
      </c>
      <c r="DD62" s="71">
        <v>1.7730016987028364E-4</v>
      </c>
      <c r="DE62" s="98">
        <v>1.0440092248924824</v>
      </c>
      <c r="DF62" s="72">
        <v>0.77532203456522386</v>
      </c>
    </row>
    <row r="63" spans="2:110">
      <c r="B63" s="24" t="s">
        <v>58</v>
      </c>
      <c r="C63" s="25" t="s">
        <v>172</v>
      </c>
      <c r="D63" s="69">
        <v>1.3588347825550038E-3</v>
      </c>
      <c r="E63" s="70">
        <v>4.3686402247823392E-4</v>
      </c>
      <c r="F63" s="70">
        <v>4.1171455776738093E-4</v>
      </c>
      <c r="G63" s="71">
        <v>1.0306395839908991E-4</v>
      </c>
      <c r="H63" s="71">
        <v>2.5234198434744779E-4</v>
      </c>
      <c r="I63" s="71">
        <v>0</v>
      </c>
      <c r="J63" s="71">
        <v>1.5703947082274162E-4</v>
      </c>
      <c r="K63" s="71">
        <v>4.2305935407708486E-4</v>
      </c>
      <c r="L63" s="71">
        <v>4.6169969645954226E-3</v>
      </c>
      <c r="M63" s="71">
        <v>3.9124899829480753E-3</v>
      </c>
      <c r="N63" s="71">
        <v>2.3865864542524282E-3</v>
      </c>
      <c r="O63" s="71">
        <v>3.7315319217977029E-4</v>
      </c>
      <c r="P63" s="71">
        <v>4.679665464523565E-3</v>
      </c>
      <c r="Q63" s="71">
        <v>4.231255065901103E-4</v>
      </c>
      <c r="R63" s="71">
        <v>6.7148937608873865E-3</v>
      </c>
      <c r="S63" s="71">
        <v>2.9735588496890254E-4</v>
      </c>
      <c r="T63" s="71">
        <v>3.329886860294624E-4</v>
      </c>
      <c r="U63" s="71">
        <v>2.4353878257032426E-2</v>
      </c>
      <c r="V63" s="71">
        <v>5.9680468954169535E-3</v>
      </c>
      <c r="W63" s="71">
        <v>0</v>
      </c>
      <c r="X63" s="71">
        <v>1.4225482553034974E-3</v>
      </c>
      <c r="Y63" s="71">
        <v>5.4414359297294311E-3</v>
      </c>
      <c r="Z63" s="71">
        <v>2.2129060761508625E-4</v>
      </c>
      <c r="AA63" s="71">
        <v>5.0320999921258443E-4</v>
      </c>
      <c r="AB63" s="71">
        <v>1.2289067670348215E-2</v>
      </c>
      <c r="AC63" s="71">
        <v>4.652708577892758E-4</v>
      </c>
      <c r="AD63" s="71">
        <v>8.7127104175689085E-3</v>
      </c>
      <c r="AE63" s="71">
        <v>4.9127427428191628E-4</v>
      </c>
      <c r="AF63" s="71">
        <v>3.9227615462334646E-4</v>
      </c>
      <c r="AG63" s="71">
        <v>8.2052012419586515E-3</v>
      </c>
      <c r="AH63" s="71">
        <v>5.6215797529716588E-3</v>
      </c>
      <c r="AI63" s="71">
        <v>6.7236101030762857E-2</v>
      </c>
      <c r="AJ63" s="71">
        <v>1.0110850636110443E-3</v>
      </c>
      <c r="AK63" s="71">
        <v>0</v>
      </c>
      <c r="AL63" s="71">
        <v>3.3738196520005869E-3</v>
      </c>
      <c r="AM63" s="71">
        <v>5.0093092232461237E-2</v>
      </c>
      <c r="AN63" s="71">
        <v>2.5193017964754766E-3</v>
      </c>
      <c r="AO63" s="71">
        <v>4.9960301299012438E-2</v>
      </c>
      <c r="AP63" s="71">
        <v>2.3772584789049696E-2</v>
      </c>
      <c r="AQ63" s="71">
        <v>5.1919273717323893E-4</v>
      </c>
      <c r="AR63" s="71">
        <v>5.3955210590064708E-4</v>
      </c>
      <c r="AS63" s="71">
        <v>5.4460332143707471E-4</v>
      </c>
      <c r="AT63" s="71">
        <v>2.8323136162824357E-4</v>
      </c>
      <c r="AU63" s="71">
        <v>4.7724215273120503E-4</v>
      </c>
      <c r="AV63" s="71">
        <v>6.9194329677431615E-4</v>
      </c>
      <c r="AW63" s="71">
        <v>1.1358927899266823E-3</v>
      </c>
      <c r="AX63" s="71">
        <v>3.9977244726888264E-4</v>
      </c>
      <c r="AY63" s="71">
        <v>1.9567719313386456E-4</v>
      </c>
      <c r="AZ63" s="71">
        <v>2.5322979656150556E-4</v>
      </c>
      <c r="BA63" s="71">
        <v>5.5062445239679179E-4</v>
      </c>
      <c r="BB63" s="71">
        <v>2.1888529068246198E-4</v>
      </c>
      <c r="BC63" s="71">
        <v>2.0583365672397397E-4</v>
      </c>
      <c r="BD63" s="71">
        <v>0</v>
      </c>
      <c r="BE63" s="71">
        <v>1.9712922303491268E-4</v>
      </c>
      <c r="BF63" s="71">
        <v>1.0439710812485163E-3</v>
      </c>
      <c r="BG63" s="71">
        <v>5.1282123540503585E-4</v>
      </c>
      <c r="BH63" s="71">
        <v>1.7886951537353447E-4</v>
      </c>
      <c r="BI63" s="71">
        <v>5.7733850796877679E-4</v>
      </c>
      <c r="BJ63" s="71">
        <v>1.0002624348936133</v>
      </c>
      <c r="BK63" s="71">
        <v>4.229246444544724E-4</v>
      </c>
      <c r="BL63" s="71">
        <v>3.8871433052760883E-4</v>
      </c>
      <c r="BM63" s="71">
        <v>4.6032501890211851E-4</v>
      </c>
      <c r="BN63" s="71">
        <v>4.1100860967138567E-4</v>
      </c>
      <c r="BO63" s="71">
        <v>7.1369103618543085E-3</v>
      </c>
      <c r="BP63" s="71">
        <v>2.616002888917986E-2</v>
      </c>
      <c r="BQ63" s="71">
        <v>4.4488101802427819E-4</v>
      </c>
      <c r="BR63" s="71">
        <v>4.7252989776846158E-4</v>
      </c>
      <c r="BS63" s="71">
        <v>2.530454594345725E-4</v>
      </c>
      <c r="BT63" s="71">
        <v>5.3881245026175315E-5</v>
      </c>
      <c r="BU63" s="71">
        <v>1.039943740806698E-4</v>
      </c>
      <c r="BV63" s="71">
        <v>6.8808740028632458E-5</v>
      </c>
      <c r="BW63" s="71">
        <v>1.1111504292865007E-5</v>
      </c>
      <c r="BX63" s="71">
        <v>3.4831152643192043E-4</v>
      </c>
      <c r="BY63" s="71">
        <v>7.4457378011246405E-5</v>
      </c>
      <c r="BZ63" s="71">
        <v>1.0377505959145514E-4</v>
      </c>
      <c r="CA63" s="71">
        <v>6.5722637648315123E-5</v>
      </c>
      <c r="CB63" s="71">
        <v>7.5269892408351115E-5</v>
      </c>
      <c r="CC63" s="71">
        <v>7.3333189214310369E-5</v>
      </c>
      <c r="CD63" s="71">
        <v>4.1611275669485836E-4</v>
      </c>
      <c r="CE63" s="71">
        <v>1.2015557528214148E-4</v>
      </c>
      <c r="CF63" s="71">
        <v>8.3856572969940677E-5</v>
      </c>
      <c r="CG63" s="71">
        <v>1.2284346393780823E-4</v>
      </c>
      <c r="CH63" s="71">
        <v>1.2241617969571033E-4</v>
      </c>
      <c r="CI63" s="71">
        <v>9.1907316832083382E-5</v>
      </c>
      <c r="CJ63" s="71">
        <v>9.0689130863459323E-5</v>
      </c>
      <c r="CK63" s="71">
        <v>1.3822023422600699E-4</v>
      </c>
      <c r="CL63" s="71">
        <v>1.1666131356264316E-4</v>
      </c>
      <c r="CM63" s="71">
        <v>2.68556050259737E-4</v>
      </c>
      <c r="CN63" s="71">
        <v>1.3418267785857146E-4</v>
      </c>
      <c r="CO63" s="71">
        <v>1.0415392729856869E-4</v>
      </c>
      <c r="CP63" s="71">
        <v>1.1200631099725647E-4</v>
      </c>
      <c r="CQ63" s="71">
        <v>2.0714492484328294E-4</v>
      </c>
      <c r="CR63" s="71">
        <v>1.5507232553648863E-4</v>
      </c>
      <c r="CS63" s="71">
        <v>8.347658295292054E-5</v>
      </c>
      <c r="CT63" s="71">
        <v>5.9497964214760034E-5</v>
      </c>
      <c r="CU63" s="71">
        <v>1.0562272345030888E-4</v>
      </c>
      <c r="CV63" s="71">
        <v>1.8060128597184575E-4</v>
      </c>
      <c r="CW63" s="71">
        <v>8.6932545972906425E-5</v>
      </c>
      <c r="CX63" s="71">
        <v>5.506774682869129E-4</v>
      </c>
      <c r="CY63" s="71">
        <v>5.492269915522395E-4</v>
      </c>
      <c r="CZ63" s="71">
        <v>3.4856120827812521E-4</v>
      </c>
      <c r="DA63" s="71">
        <v>2.8838984735540368E-4</v>
      </c>
      <c r="DB63" s="71">
        <v>2.7143638603674669E-4</v>
      </c>
      <c r="DC63" s="71">
        <v>2.1252457304605742E-4</v>
      </c>
      <c r="DD63" s="71">
        <v>2.2972299445426416E-4</v>
      </c>
      <c r="DE63" s="98">
        <v>1.3501021783726117</v>
      </c>
      <c r="DF63" s="72">
        <v>1.0026386193231149</v>
      </c>
    </row>
    <row r="64" spans="2:110">
      <c r="B64" s="24" t="s">
        <v>59</v>
      </c>
      <c r="C64" s="25" t="s">
        <v>173</v>
      </c>
      <c r="D64" s="69">
        <v>0</v>
      </c>
      <c r="E64" s="70">
        <v>0</v>
      </c>
      <c r="F64" s="70">
        <v>0</v>
      </c>
      <c r="G64" s="71">
        <v>0</v>
      </c>
      <c r="H64" s="71">
        <v>0</v>
      </c>
      <c r="I64" s="71">
        <v>0</v>
      </c>
      <c r="J64" s="71">
        <v>0</v>
      </c>
      <c r="K64" s="71">
        <v>0</v>
      </c>
      <c r="L64" s="71">
        <v>0</v>
      </c>
      <c r="M64" s="71">
        <v>0</v>
      </c>
      <c r="N64" s="71">
        <v>0</v>
      </c>
      <c r="O64" s="71">
        <v>0</v>
      </c>
      <c r="P64" s="71">
        <v>0</v>
      </c>
      <c r="Q64" s="71">
        <v>0</v>
      </c>
      <c r="R64" s="71">
        <v>0</v>
      </c>
      <c r="S64" s="71">
        <v>0</v>
      </c>
      <c r="T64" s="71">
        <v>0</v>
      </c>
      <c r="U64" s="71">
        <v>0</v>
      </c>
      <c r="V64" s="71">
        <v>0</v>
      </c>
      <c r="W64" s="71">
        <v>0</v>
      </c>
      <c r="X64" s="71">
        <v>0</v>
      </c>
      <c r="Y64" s="71">
        <v>0</v>
      </c>
      <c r="Z64" s="71">
        <v>0</v>
      </c>
      <c r="AA64" s="71">
        <v>0</v>
      </c>
      <c r="AB64" s="71">
        <v>0</v>
      </c>
      <c r="AC64" s="71">
        <v>0</v>
      </c>
      <c r="AD64" s="71">
        <v>0</v>
      </c>
      <c r="AE64" s="71">
        <v>0</v>
      </c>
      <c r="AF64" s="71">
        <v>0</v>
      </c>
      <c r="AG64" s="71">
        <v>0</v>
      </c>
      <c r="AH64" s="71">
        <v>0</v>
      </c>
      <c r="AI64" s="71">
        <v>0</v>
      </c>
      <c r="AJ64" s="71">
        <v>0</v>
      </c>
      <c r="AK64" s="71">
        <v>0</v>
      </c>
      <c r="AL64" s="71">
        <v>0</v>
      </c>
      <c r="AM64" s="71">
        <v>0</v>
      </c>
      <c r="AN64" s="71">
        <v>0</v>
      </c>
      <c r="AO64" s="71">
        <v>0</v>
      </c>
      <c r="AP64" s="71">
        <v>0</v>
      </c>
      <c r="AQ64" s="71">
        <v>0</v>
      </c>
      <c r="AR64" s="71">
        <v>0</v>
      </c>
      <c r="AS64" s="71">
        <v>0</v>
      </c>
      <c r="AT64" s="71">
        <v>0</v>
      </c>
      <c r="AU64" s="71">
        <v>0</v>
      </c>
      <c r="AV64" s="71">
        <v>0</v>
      </c>
      <c r="AW64" s="71">
        <v>0</v>
      </c>
      <c r="AX64" s="71">
        <v>0</v>
      </c>
      <c r="AY64" s="71">
        <v>0</v>
      </c>
      <c r="AZ64" s="71">
        <v>0</v>
      </c>
      <c r="BA64" s="71">
        <v>0</v>
      </c>
      <c r="BB64" s="71">
        <v>0</v>
      </c>
      <c r="BC64" s="71">
        <v>0</v>
      </c>
      <c r="BD64" s="71">
        <v>0</v>
      </c>
      <c r="BE64" s="71">
        <v>0</v>
      </c>
      <c r="BF64" s="71">
        <v>0</v>
      </c>
      <c r="BG64" s="71">
        <v>0</v>
      </c>
      <c r="BH64" s="71">
        <v>0</v>
      </c>
      <c r="BI64" s="71">
        <v>0</v>
      </c>
      <c r="BJ64" s="71">
        <v>0</v>
      </c>
      <c r="BK64" s="71">
        <v>1</v>
      </c>
      <c r="BL64" s="71">
        <v>0</v>
      </c>
      <c r="BM64" s="71">
        <v>0</v>
      </c>
      <c r="BN64" s="71">
        <v>0</v>
      </c>
      <c r="BO64" s="71">
        <v>0</v>
      </c>
      <c r="BP64" s="71">
        <v>0</v>
      </c>
      <c r="BQ64" s="71">
        <v>0</v>
      </c>
      <c r="BR64" s="71">
        <v>0</v>
      </c>
      <c r="BS64" s="71">
        <v>0</v>
      </c>
      <c r="BT64" s="71">
        <v>0</v>
      </c>
      <c r="BU64" s="71">
        <v>0</v>
      </c>
      <c r="BV64" s="71">
        <v>0</v>
      </c>
      <c r="BW64" s="71">
        <v>0</v>
      </c>
      <c r="BX64" s="71">
        <v>0</v>
      </c>
      <c r="BY64" s="71">
        <v>0</v>
      </c>
      <c r="BZ64" s="71">
        <v>0</v>
      </c>
      <c r="CA64" s="71">
        <v>0</v>
      </c>
      <c r="CB64" s="71">
        <v>0</v>
      </c>
      <c r="CC64" s="71">
        <v>0</v>
      </c>
      <c r="CD64" s="71">
        <v>0</v>
      </c>
      <c r="CE64" s="71">
        <v>0</v>
      </c>
      <c r="CF64" s="71">
        <v>0</v>
      </c>
      <c r="CG64" s="71">
        <v>0</v>
      </c>
      <c r="CH64" s="71">
        <v>0</v>
      </c>
      <c r="CI64" s="71">
        <v>0</v>
      </c>
      <c r="CJ64" s="71">
        <v>0</v>
      </c>
      <c r="CK64" s="71">
        <v>0</v>
      </c>
      <c r="CL64" s="71">
        <v>0</v>
      </c>
      <c r="CM64" s="71">
        <v>0</v>
      </c>
      <c r="CN64" s="71">
        <v>0</v>
      </c>
      <c r="CO64" s="71">
        <v>0</v>
      </c>
      <c r="CP64" s="71">
        <v>0</v>
      </c>
      <c r="CQ64" s="71">
        <v>0</v>
      </c>
      <c r="CR64" s="71">
        <v>0</v>
      </c>
      <c r="CS64" s="71">
        <v>0</v>
      </c>
      <c r="CT64" s="71">
        <v>0</v>
      </c>
      <c r="CU64" s="71">
        <v>0</v>
      </c>
      <c r="CV64" s="71">
        <v>0</v>
      </c>
      <c r="CW64" s="71">
        <v>0</v>
      </c>
      <c r="CX64" s="71">
        <v>0</v>
      </c>
      <c r="CY64" s="71">
        <v>0</v>
      </c>
      <c r="CZ64" s="71">
        <v>0</v>
      </c>
      <c r="DA64" s="71">
        <v>0</v>
      </c>
      <c r="DB64" s="71">
        <v>0</v>
      </c>
      <c r="DC64" s="71">
        <v>0</v>
      </c>
      <c r="DD64" s="71">
        <v>0</v>
      </c>
      <c r="DE64" s="98">
        <v>1</v>
      </c>
      <c r="DF64" s="72">
        <v>0.74263906494223808</v>
      </c>
    </row>
    <row r="65" spans="2:110">
      <c r="B65" s="24" t="s">
        <v>60</v>
      </c>
      <c r="C65" s="25" t="s">
        <v>174</v>
      </c>
      <c r="D65" s="69">
        <v>5.0555399849266285E-3</v>
      </c>
      <c r="E65" s="70">
        <v>2.4266349097567729E-3</v>
      </c>
      <c r="F65" s="70">
        <v>2.8125802456152385E-3</v>
      </c>
      <c r="G65" s="71">
        <v>2.0046743114781255E-3</v>
      </c>
      <c r="H65" s="71">
        <v>2.2704611381885813E-3</v>
      </c>
      <c r="I65" s="71">
        <v>0</v>
      </c>
      <c r="J65" s="71">
        <v>6.6513940719522061E-3</v>
      </c>
      <c r="K65" s="71">
        <v>2.0243273136092642E-3</v>
      </c>
      <c r="L65" s="71">
        <v>8.4147457848737632E-4</v>
      </c>
      <c r="M65" s="71">
        <v>7.3186057795690085E-4</v>
      </c>
      <c r="N65" s="71">
        <v>3.5854737850751048E-3</v>
      </c>
      <c r="O65" s="71">
        <v>2.0580343584769849E-3</v>
      </c>
      <c r="P65" s="71">
        <v>1.1617995020820043E-3</v>
      </c>
      <c r="Q65" s="71">
        <v>1.8862554418745039E-3</v>
      </c>
      <c r="R65" s="71">
        <v>4.5888908736595752E-3</v>
      </c>
      <c r="S65" s="71">
        <v>2.0837332902703008E-3</v>
      </c>
      <c r="T65" s="71">
        <v>1.6395896779314554E-3</v>
      </c>
      <c r="U65" s="71">
        <v>2.285443273670933E-3</v>
      </c>
      <c r="V65" s="71">
        <v>1.7678548240038471E-3</v>
      </c>
      <c r="W65" s="71">
        <v>0</v>
      </c>
      <c r="X65" s="71">
        <v>5.2193729472211669E-3</v>
      </c>
      <c r="Y65" s="71">
        <v>5.2856445258722918E-3</v>
      </c>
      <c r="Z65" s="71">
        <v>1.3431682992894303E-3</v>
      </c>
      <c r="AA65" s="71">
        <v>1.2891746793148959E-3</v>
      </c>
      <c r="AB65" s="71">
        <v>4.7686501402628119E-3</v>
      </c>
      <c r="AC65" s="71">
        <v>4.5580891234043271E-3</v>
      </c>
      <c r="AD65" s="71">
        <v>3.6665184579869931E-3</v>
      </c>
      <c r="AE65" s="71">
        <v>1.1539840407546399E-3</v>
      </c>
      <c r="AF65" s="71">
        <v>6.5653562646545837E-4</v>
      </c>
      <c r="AG65" s="71">
        <v>3.7855426347521591E-3</v>
      </c>
      <c r="AH65" s="71">
        <v>9.2081108155061819E-3</v>
      </c>
      <c r="AI65" s="71">
        <v>4.4393013394824384E-3</v>
      </c>
      <c r="AJ65" s="71">
        <v>5.0433616339559291E-3</v>
      </c>
      <c r="AK65" s="71">
        <v>0</v>
      </c>
      <c r="AL65" s="71">
        <v>2.053993853431752E-3</v>
      </c>
      <c r="AM65" s="71">
        <v>3.2435693105676848E-3</v>
      </c>
      <c r="AN65" s="71">
        <v>2.5858348192652129E-3</v>
      </c>
      <c r="AO65" s="71">
        <v>7.9794832479668926E-4</v>
      </c>
      <c r="AP65" s="71">
        <v>5.5058418239290691E-3</v>
      </c>
      <c r="AQ65" s="71">
        <v>3.2584587759031287E-3</v>
      </c>
      <c r="AR65" s="71">
        <v>2.8152765012318926E-3</v>
      </c>
      <c r="AS65" s="71">
        <v>1.666643361873576E-3</v>
      </c>
      <c r="AT65" s="71">
        <v>1.4334532107975616E-3</v>
      </c>
      <c r="AU65" s="71">
        <v>1.7693463133767213E-3</v>
      </c>
      <c r="AV65" s="71">
        <v>1.379097353629101E-3</v>
      </c>
      <c r="AW65" s="71">
        <v>4.8162061178114047E-3</v>
      </c>
      <c r="AX65" s="71">
        <v>1.7882892670148857E-3</v>
      </c>
      <c r="AY65" s="71">
        <v>2.6000480175404454E-4</v>
      </c>
      <c r="AZ65" s="71">
        <v>1.1549532300279091E-3</v>
      </c>
      <c r="BA65" s="71">
        <v>2.6553461045522352E-3</v>
      </c>
      <c r="BB65" s="71">
        <v>6.0485742863442471E-4</v>
      </c>
      <c r="BC65" s="71">
        <v>8.6018091211258977E-4</v>
      </c>
      <c r="BD65" s="71">
        <v>0</v>
      </c>
      <c r="BE65" s="71">
        <v>5.8770221820961255E-4</v>
      </c>
      <c r="BF65" s="71">
        <v>1.1188631019250792E-3</v>
      </c>
      <c r="BG65" s="71">
        <v>1.5880320614758327E-3</v>
      </c>
      <c r="BH65" s="71">
        <v>4.5035197645180958E-4</v>
      </c>
      <c r="BI65" s="71">
        <v>1.2608783537752602E-3</v>
      </c>
      <c r="BJ65" s="71">
        <v>1.4342713738259619E-3</v>
      </c>
      <c r="BK65" s="71">
        <v>1.406083789247916E-3</v>
      </c>
      <c r="BL65" s="71">
        <v>1.001946969948412</v>
      </c>
      <c r="BM65" s="71">
        <v>1.662977321951576E-3</v>
      </c>
      <c r="BN65" s="71">
        <v>1.2780435789247389E-3</v>
      </c>
      <c r="BO65" s="71">
        <v>6.2172306826153659E-3</v>
      </c>
      <c r="BP65" s="71">
        <v>9.6791681616714715E-3</v>
      </c>
      <c r="BQ65" s="71">
        <v>3.8256897541992956E-2</v>
      </c>
      <c r="BR65" s="71">
        <v>3.7014856552205133E-3</v>
      </c>
      <c r="BS65" s="71">
        <v>3.8346263085281703E-3</v>
      </c>
      <c r="BT65" s="71">
        <v>1.8367361770616696E-3</v>
      </c>
      <c r="BU65" s="71">
        <v>3.0223497716203407E-3</v>
      </c>
      <c r="BV65" s="71">
        <v>9.674713630712737E-3</v>
      </c>
      <c r="BW65" s="71">
        <v>1.6196509721955896E-2</v>
      </c>
      <c r="BX65" s="71">
        <v>1.2195327850159839E-2</v>
      </c>
      <c r="BY65" s="71">
        <v>1.5235235519278998E-3</v>
      </c>
      <c r="BZ65" s="71">
        <v>9.175470433803689E-3</v>
      </c>
      <c r="CA65" s="71">
        <v>3.3181510024595309E-3</v>
      </c>
      <c r="CB65" s="71">
        <v>2.2852147045565518E-3</v>
      </c>
      <c r="CC65" s="71">
        <v>3.6696176006508802E-3</v>
      </c>
      <c r="CD65" s="71">
        <v>8.3567888908104744E-3</v>
      </c>
      <c r="CE65" s="71">
        <v>8.1456246170267289E-3</v>
      </c>
      <c r="CF65" s="71">
        <v>1.9482403090713102E-3</v>
      </c>
      <c r="CG65" s="71">
        <v>3.5698727358225908E-3</v>
      </c>
      <c r="CH65" s="71">
        <v>4.0209882310704749E-3</v>
      </c>
      <c r="CI65" s="71">
        <v>1.0130394135411975E-3</v>
      </c>
      <c r="CJ65" s="71">
        <v>7.6607665464841412E-3</v>
      </c>
      <c r="CK65" s="71">
        <v>3.2666308772476963E-3</v>
      </c>
      <c r="CL65" s="71">
        <v>6.4135290669377681E-3</v>
      </c>
      <c r="CM65" s="71">
        <v>5.5007353399841065E-3</v>
      </c>
      <c r="CN65" s="71">
        <v>3.7182867208750332E-3</v>
      </c>
      <c r="CO65" s="71">
        <v>2.7950908010187722E-3</v>
      </c>
      <c r="CP65" s="71">
        <v>1.4314261241690303E-3</v>
      </c>
      <c r="CQ65" s="71">
        <v>2.4222119906345584E-3</v>
      </c>
      <c r="CR65" s="71">
        <v>2.1084947177305801E-3</v>
      </c>
      <c r="CS65" s="71">
        <v>1.8812363498163258E-3</v>
      </c>
      <c r="CT65" s="71">
        <v>1.7928738553144865E-3</v>
      </c>
      <c r="CU65" s="71">
        <v>2.363149174805007E-3</v>
      </c>
      <c r="CV65" s="71">
        <v>1.0691278329703147E-3</v>
      </c>
      <c r="CW65" s="71">
        <v>1.2185114251218377E-3</v>
      </c>
      <c r="CX65" s="71">
        <v>3.227531915530654E-3</v>
      </c>
      <c r="CY65" s="71">
        <v>2.7990759339777804E-3</v>
      </c>
      <c r="CZ65" s="71">
        <v>3.2717866129913058E-3</v>
      </c>
      <c r="DA65" s="71">
        <v>4.0403193436002816E-3</v>
      </c>
      <c r="DB65" s="71">
        <v>3.5297534818481652E-3</v>
      </c>
      <c r="DC65" s="71">
        <v>1.1172003338194446E-3</v>
      </c>
      <c r="DD65" s="71">
        <v>2.4500221622661563E-3</v>
      </c>
      <c r="DE65" s="98">
        <v>1.3633962892576184</v>
      </c>
      <c r="DF65" s="72">
        <v>1.0125113453999948</v>
      </c>
    </row>
    <row r="66" spans="2:110">
      <c r="B66" s="24" t="s">
        <v>61</v>
      </c>
      <c r="C66" s="25" t="s">
        <v>175</v>
      </c>
      <c r="D66" s="69">
        <v>0</v>
      </c>
      <c r="E66" s="70">
        <v>0</v>
      </c>
      <c r="F66" s="70">
        <v>0</v>
      </c>
      <c r="G66" s="71">
        <v>0</v>
      </c>
      <c r="H66" s="71">
        <v>0</v>
      </c>
      <c r="I66" s="71">
        <v>0</v>
      </c>
      <c r="J66" s="71">
        <v>0</v>
      </c>
      <c r="K66" s="71">
        <v>0</v>
      </c>
      <c r="L66" s="71">
        <v>0</v>
      </c>
      <c r="M66" s="71">
        <v>0</v>
      </c>
      <c r="N66" s="71">
        <v>0</v>
      </c>
      <c r="O66" s="71">
        <v>0</v>
      </c>
      <c r="P66" s="71">
        <v>0</v>
      </c>
      <c r="Q66" s="71">
        <v>0</v>
      </c>
      <c r="R66" s="71">
        <v>0</v>
      </c>
      <c r="S66" s="71">
        <v>0</v>
      </c>
      <c r="T66" s="71">
        <v>0</v>
      </c>
      <c r="U66" s="71">
        <v>0</v>
      </c>
      <c r="V66" s="71">
        <v>0</v>
      </c>
      <c r="W66" s="71">
        <v>0</v>
      </c>
      <c r="X66" s="71">
        <v>0</v>
      </c>
      <c r="Y66" s="71">
        <v>0</v>
      </c>
      <c r="Z66" s="71">
        <v>0</v>
      </c>
      <c r="AA66" s="71">
        <v>0</v>
      </c>
      <c r="AB66" s="71">
        <v>0</v>
      </c>
      <c r="AC66" s="71">
        <v>0</v>
      </c>
      <c r="AD66" s="71">
        <v>0</v>
      </c>
      <c r="AE66" s="71">
        <v>0</v>
      </c>
      <c r="AF66" s="71">
        <v>0</v>
      </c>
      <c r="AG66" s="71">
        <v>0</v>
      </c>
      <c r="AH66" s="71">
        <v>0</v>
      </c>
      <c r="AI66" s="71">
        <v>0</v>
      </c>
      <c r="AJ66" s="71">
        <v>0</v>
      </c>
      <c r="AK66" s="71">
        <v>0</v>
      </c>
      <c r="AL66" s="71">
        <v>0</v>
      </c>
      <c r="AM66" s="71">
        <v>0</v>
      </c>
      <c r="AN66" s="71">
        <v>0</v>
      </c>
      <c r="AO66" s="71">
        <v>0</v>
      </c>
      <c r="AP66" s="71">
        <v>0</v>
      </c>
      <c r="AQ66" s="71">
        <v>0</v>
      </c>
      <c r="AR66" s="71">
        <v>0</v>
      </c>
      <c r="AS66" s="71">
        <v>0</v>
      </c>
      <c r="AT66" s="71">
        <v>0</v>
      </c>
      <c r="AU66" s="71">
        <v>0</v>
      </c>
      <c r="AV66" s="71">
        <v>0</v>
      </c>
      <c r="AW66" s="71">
        <v>0</v>
      </c>
      <c r="AX66" s="71">
        <v>0</v>
      </c>
      <c r="AY66" s="71">
        <v>0</v>
      </c>
      <c r="AZ66" s="71">
        <v>0</v>
      </c>
      <c r="BA66" s="71">
        <v>0</v>
      </c>
      <c r="BB66" s="71">
        <v>0</v>
      </c>
      <c r="BC66" s="71">
        <v>0</v>
      </c>
      <c r="BD66" s="71">
        <v>0</v>
      </c>
      <c r="BE66" s="71">
        <v>0</v>
      </c>
      <c r="BF66" s="71">
        <v>0</v>
      </c>
      <c r="BG66" s="71">
        <v>0</v>
      </c>
      <c r="BH66" s="71">
        <v>0</v>
      </c>
      <c r="BI66" s="71">
        <v>0</v>
      </c>
      <c r="BJ66" s="71">
        <v>0</v>
      </c>
      <c r="BK66" s="71">
        <v>0</v>
      </c>
      <c r="BL66" s="71">
        <v>0</v>
      </c>
      <c r="BM66" s="71">
        <v>1</v>
      </c>
      <c r="BN66" s="71">
        <v>0</v>
      </c>
      <c r="BO66" s="71">
        <v>0</v>
      </c>
      <c r="BP66" s="71">
        <v>0</v>
      </c>
      <c r="BQ66" s="71">
        <v>0</v>
      </c>
      <c r="BR66" s="71">
        <v>0</v>
      </c>
      <c r="BS66" s="71">
        <v>0</v>
      </c>
      <c r="BT66" s="71">
        <v>0</v>
      </c>
      <c r="BU66" s="71">
        <v>0</v>
      </c>
      <c r="BV66" s="71">
        <v>0</v>
      </c>
      <c r="BW66" s="71">
        <v>0</v>
      </c>
      <c r="BX66" s="71">
        <v>0</v>
      </c>
      <c r="BY66" s="71">
        <v>0</v>
      </c>
      <c r="BZ66" s="71">
        <v>0</v>
      </c>
      <c r="CA66" s="71">
        <v>0</v>
      </c>
      <c r="CB66" s="71">
        <v>0</v>
      </c>
      <c r="CC66" s="71">
        <v>0</v>
      </c>
      <c r="CD66" s="71">
        <v>0</v>
      </c>
      <c r="CE66" s="71">
        <v>0</v>
      </c>
      <c r="CF66" s="71">
        <v>0</v>
      </c>
      <c r="CG66" s="71">
        <v>0</v>
      </c>
      <c r="CH66" s="71">
        <v>0</v>
      </c>
      <c r="CI66" s="71">
        <v>0</v>
      </c>
      <c r="CJ66" s="71">
        <v>0</v>
      </c>
      <c r="CK66" s="71">
        <v>0</v>
      </c>
      <c r="CL66" s="71">
        <v>0</v>
      </c>
      <c r="CM66" s="71">
        <v>0</v>
      </c>
      <c r="CN66" s="71">
        <v>0</v>
      </c>
      <c r="CO66" s="71">
        <v>0</v>
      </c>
      <c r="CP66" s="71">
        <v>0</v>
      </c>
      <c r="CQ66" s="71">
        <v>0</v>
      </c>
      <c r="CR66" s="71">
        <v>0</v>
      </c>
      <c r="CS66" s="71">
        <v>0</v>
      </c>
      <c r="CT66" s="71">
        <v>0</v>
      </c>
      <c r="CU66" s="71">
        <v>0</v>
      </c>
      <c r="CV66" s="71">
        <v>0</v>
      </c>
      <c r="CW66" s="71">
        <v>0</v>
      </c>
      <c r="CX66" s="71">
        <v>0</v>
      </c>
      <c r="CY66" s="71">
        <v>0</v>
      </c>
      <c r="CZ66" s="71">
        <v>0</v>
      </c>
      <c r="DA66" s="71">
        <v>0</v>
      </c>
      <c r="DB66" s="71">
        <v>0</v>
      </c>
      <c r="DC66" s="71">
        <v>0</v>
      </c>
      <c r="DD66" s="71">
        <v>0</v>
      </c>
      <c r="DE66" s="98">
        <v>1</v>
      </c>
      <c r="DF66" s="72">
        <v>0.74263906494223808</v>
      </c>
    </row>
    <row r="67" spans="2:110">
      <c r="B67" s="24" t="s">
        <v>62</v>
      </c>
      <c r="C67" s="25" t="s">
        <v>176</v>
      </c>
      <c r="D67" s="69">
        <v>0</v>
      </c>
      <c r="E67" s="70">
        <v>0</v>
      </c>
      <c r="F67" s="70">
        <v>0</v>
      </c>
      <c r="G67" s="71">
        <v>0</v>
      </c>
      <c r="H67" s="71">
        <v>0</v>
      </c>
      <c r="I67" s="71">
        <v>0</v>
      </c>
      <c r="J67" s="71">
        <v>0</v>
      </c>
      <c r="K67" s="71">
        <v>0</v>
      </c>
      <c r="L67" s="71">
        <v>0</v>
      </c>
      <c r="M67" s="71">
        <v>0</v>
      </c>
      <c r="N67" s="71">
        <v>0</v>
      </c>
      <c r="O67" s="71">
        <v>0</v>
      </c>
      <c r="P67" s="71">
        <v>0</v>
      </c>
      <c r="Q67" s="71">
        <v>0</v>
      </c>
      <c r="R67" s="71">
        <v>0</v>
      </c>
      <c r="S67" s="71">
        <v>0</v>
      </c>
      <c r="T67" s="71">
        <v>0</v>
      </c>
      <c r="U67" s="71">
        <v>0</v>
      </c>
      <c r="V67" s="71">
        <v>0</v>
      </c>
      <c r="W67" s="71">
        <v>0</v>
      </c>
      <c r="X67" s="71">
        <v>0</v>
      </c>
      <c r="Y67" s="71">
        <v>0</v>
      </c>
      <c r="Z67" s="71">
        <v>0</v>
      </c>
      <c r="AA67" s="71">
        <v>0</v>
      </c>
      <c r="AB67" s="71">
        <v>0</v>
      </c>
      <c r="AC67" s="71">
        <v>0</v>
      </c>
      <c r="AD67" s="71">
        <v>0</v>
      </c>
      <c r="AE67" s="71">
        <v>0</v>
      </c>
      <c r="AF67" s="71">
        <v>0</v>
      </c>
      <c r="AG67" s="71">
        <v>0</v>
      </c>
      <c r="AH67" s="71">
        <v>0</v>
      </c>
      <c r="AI67" s="71">
        <v>0</v>
      </c>
      <c r="AJ67" s="71">
        <v>0</v>
      </c>
      <c r="AK67" s="71">
        <v>0</v>
      </c>
      <c r="AL67" s="71">
        <v>0</v>
      </c>
      <c r="AM67" s="71">
        <v>0</v>
      </c>
      <c r="AN67" s="71">
        <v>0</v>
      </c>
      <c r="AO67" s="71">
        <v>0</v>
      </c>
      <c r="AP67" s="71">
        <v>0</v>
      </c>
      <c r="AQ67" s="71">
        <v>0</v>
      </c>
      <c r="AR67" s="71">
        <v>0</v>
      </c>
      <c r="AS67" s="71">
        <v>0</v>
      </c>
      <c r="AT67" s="71">
        <v>0</v>
      </c>
      <c r="AU67" s="71">
        <v>0</v>
      </c>
      <c r="AV67" s="71">
        <v>0</v>
      </c>
      <c r="AW67" s="71">
        <v>0</v>
      </c>
      <c r="AX67" s="71">
        <v>0</v>
      </c>
      <c r="AY67" s="71">
        <v>0</v>
      </c>
      <c r="AZ67" s="71">
        <v>0</v>
      </c>
      <c r="BA67" s="71">
        <v>0</v>
      </c>
      <c r="BB67" s="71">
        <v>0</v>
      </c>
      <c r="BC67" s="71">
        <v>0</v>
      </c>
      <c r="BD67" s="71">
        <v>0</v>
      </c>
      <c r="BE67" s="71">
        <v>0</v>
      </c>
      <c r="BF67" s="71">
        <v>0</v>
      </c>
      <c r="BG67" s="71">
        <v>0</v>
      </c>
      <c r="BH67" s="71">
        <v>0</v>
      </c>
      <c r="BI67" s="71">
        <v>0</v>
      </c>
      <c r="BJ67" s="71">
        <v>0</v>
      </c>
      <c r="BK67" s="71">
        <v>0</v>
      </c>
      <c r="BL67" s="71">
        <v>0</v>
      </c>
      <c r="BM67" s="71">
        <v>0</v>
      </c>
      <c r="BN67" s="71">
        <v>1</v>
      </c>
      <c r="BO67" s="71">
        <v>0</v>
      </c>
      <c r="BP67" s="71">
        <v>0</v>
      </c>
      <c r="BQ67" s="71">
        <v>0</v>
      </c>
      <c r="BR67" s="71">
        <v>0</v>
      </c>
      <c r="BS67" s="71">
        <v>0</v>
      </c>
      <c r="BT67" s="71">
        <v>0</v>
      </c>
      <c r="BU67" s="71">
        <v>0</v>
      </c>
      <c r="BV67" s="71">
        <v>0</v>
      </c>
      <c r="BW67" s="71">
        <v>0</v>
      </c>
      <c r="BX67" s="71">
        <v>0</v>
      </c>
      <c r="BY67" s="71">
        <v>0</v>
      </c>
      <c r="BZ67" s="71">
        <v>0</v>
      </c>
      <c r="CA67" s="71">
        <v>0</v>
      </c>
      <c r="CB67" s="71">
        <v>0</v>
      </c>
      <c r="CC67" s="71">
        <v>0</v>
      </c>
      <c r="CD67" s="71">
        <v>0</v>
      </c>
      <c r="CE67" s="71">
        <v>0</v>
      </c>
      <c r="CF67" s="71">
        <v>0</v>
      </c>
      <c r="CG67" s="71">
        <v>0</v>
      </c>
      <c r="CH67" s="71">
        <v>0</v>
      </c>
      <c r="CI67" s="71">
        <v>0</v>
      </c>
      <c r="CJ67" s="71">
        <v>0</v>
      </c>
      <c r="CK67" s="71">
        <v>0</v>
      </c>
      <c r="CL67" s="71">
        <v>0</v>
      </c>
      <c r="CM67" s="71">
        <v>0</v>
      </c>
      <c r="CN67" s="71">
        <v>0</v>
      </c>
      <c r="CO67" s="71">
        <v>0</v>
      </c>
      <c r="CP67" s="71">
        <v>0</v>
      </c>
      <c r="CQ67" s="71">
        <v>0</v>
      </c>
      <c r="CR67" s="71">
        <v>0</v>
      </c>
      <c r="CS67" s="71">
        <v>0</v>
      </c>
      <c r="CT67" s="71">
        <v>0</v>
      </c>
      <c r="CU67" s="71">
        <v>0</v>
      </c>
      <c r="CV67" s="71">
        <v>0</v>
      </c>
      <c r="CW67" s="71">
        <v>0</v>
      </c>
      <c r="CX67" s="71">
        <v>0</v>
      </c>
      <c r="CY67" s="71">
        <v>0</v>
      </c>
      <c r="CZ67" s="71">
        <v>0</v>
      </c>
      <c r="DA67" s="71">
        <v>0</v>
      </c>
      <c r="DB67" s="71">
        <v>0</v>
      </c>
      <c r="DC67" s="71">
        <v>0</v>
      </c>
      <c r="DD67" s="71">
        <v>0</v>
      </c>
      <c r="DE67" s="98">
        <v>1</v>
      </c>
      <c r="DF67" s="72">
        <v>0.74263906494223808</v>
      </c>
    </row>
    <row r="68" spans="2:110">
      <c r="B68" s="24" t="s">
        <v>63</v>
      </c>
      <c r="C68" s="25" t="s">
        <v>177</v>
      </c>
      <c r="D68" s="69">
        <v>1.6517785429656092E-2</v>
      </c>
      <c r="E68" s="70">
        <v>2.1408919216981175E-2</v>
      </c>
      <c r="F68" s="70">
        <v>5.2092744274179585E-2</v>
      </c>
      <c r="G68" s="71">
        <v>9.6744324720958279E-3</v>
      </c>
      <c r="H68" s="71">
        <v>1.8055391346688408E-2</v>
      </c>
      <c r="I68" s="71">
        <v>0</v>
      </c>
      <c r="J68" s="71">
        <v>1.9048112716038255E-2</v>
      </c>
      <c r="K68" s="71">
        <v>2.9713337729721994E-2</v>
      </c>
      <c r="L68" s="71">
        <v>1.3084593501725954E-2</v>
      </c>
      <c r="M68" s="71">
        <v>8.2592074960867248E-3</v>
      </c>
      <c r="N68" s="71">
        <v>7.3515463192822081E-2</v>
      </c>
      <c r="O68" s="71">
        <v>2.6469522983392231E-2</v>
      </c>
      <c r="P68" s="71">
        <v>3.4297188982857552E-2</v>
      </c>
      <c r="Q68" s="71">
        <v>1.4825213109039882E-2</v>
      </c>
      <c r="R68" s="71">
        <v>9.6204924581631684E-2</v>
      </c>
      <c r="S68" s="71">
        <v>1.4377686494182302E-2</v>
      </c>
      <c r="T68" s="71">
        <v>2.6912317435026596E-2</v>
      </c>
      <c r="U68" s="71">
        <v>8.9216022709323356E-2</v>
      </c>
      <c r="V68" s="71">
        <v>3.9221186899892339E-2</v>
      </c>
      <c r="W68" s="71">
        <v>0</v>
      </c>
      <c r="X68" s="71">
        <v>0.10986523847641252</v>
      </c>
      <c r="Y68" s="71">
        <v>7.3812544269650296E-2</v>
      </c>
      <c r="Z68" s="71">
        <v>1.3719560385366925E-2</v>
      </c>
      <c r="AA68" s="71">
        <v>3.3830885844902826E-2</v>
      </c>
      <c r="AB68" s="71">
        <v>1.4607575245463316E-2</v>
      </c>
      <c r="AC68" s="71">
        <v>6.302815907269016E-2</v>
      </c>
      <c r="AD68" s="71">
        <v>7.9738069740434403E-2</v>
      </c>
      <c r="AE68" s="71">
        <v>3.0873273418048026E-2</v>
      </c>
      <c r="AF68" s="71">
        <v>2.1469502576378127E-2</v>
      </c>
      <c r="AG68" s="71">
        <v>3.6130518823751109E-2</v>
      </c>
      <c r="AH68" s="71">
        <v>2.9061662254270485E-2</v>
      </c>
      <c r="AI68" s="71">
        <v>3.9697659154538822E-2</v>
      </c>
      <c r="AJ68" s="71">
        <v>0.1016174519625152</v>
      </c>
      <c r="AK68" s="71">
        <v>0</v>
      </c>
      <c r="AL68" s="71">
        <v>2.4901099634719818E-2</v>
      </c>
      <c r="AM68" s="71">
        <v>0.13078889548854447</v>
      </c>
      <c r="AN68" s="71">
        <v>3.3063551863493079E-2</v>
      </c>
      <c r="AO68" s="71">
        <v>1.4427396799677453E-2</v>
      </c>
      <c r="AP68" s="71">
        <v>2.5483996379337411E-2</v>
      </c>
      <c r="AQ68" s="71">
        <v>3.3221427319012557E-2</v>
      </c>
      <c r="AR68" s="71">
        <v>3.0271437807634551E-2</v>
      </c>
      <c r="AS68" s="71">
        <v>1.9995791866145168E-2</v>
      </c>
      <c r="AT68" s="71">
        <v>1.4803826267551759E-2</v>
      </c>
      <c r="AU68" s="71">
        <v>2.3450670785562639E-2</v>
      </c>
      <c r="AV68" s="71">
        <v>4.3553529960599038E-2</v>
      </c>
      <c r="AW68" s="71">
        <v>5.0849429267145779E-2</v>
      </c>
      <c r="AX68" s="71">
        <v>1.975277538761553E-2</v>
      </c>
      <c r="AY68" s="71">
        <v>6.4399263816065306E-3</v>
      </c>
      <c r="AZ68" s="71">
        <v>1.7222940925862518E-2</v>
      </c>
      <c r="BA68" s="71">
        <v>2.0362973644362837E-2</v>
      </c>
      <c r="BB68" s="71">
        <v>1.0469550768393936E-2</v>
      </c>
      <c r="BC68" s="71">
        <v>1.2753617711627229E-2</v>
      </c>
      <c r="BD68" s="71">
        <v>0</v>
      </c>
      <c r="BE68" s="71">
        <v>1.1494953990000925E-2</v>
      </c>
      <c r="BF68" s="71">
        <v>2.0307358804754781E-2</v>
      </c>
      <c r="BG68" s="71">
        <v>1.8457099920895403E-2</v>
      </c>
      <c r="BH68" s="71">
        <v>3.2840735074276253E-3</v>
      </c>
      <c r="BI68" s="71">
        <v>1.9383914643341431E-2</v>
      </c>
      <c r="BJ68" s="71">
        <v>3.2924684422824854E-2</v>
      </c>
      <c r="BK68" s="71">
        <v>9.0933651294511607E-3</v>
      </c>
      <c r="BL68" s="71">
        <v>8.4422626095548431E-3</v>
      </c>
      <c r="BM68" s="71">
        <v>8.874721987766683E-3</v>
      </c>
      <c r="BN68" s="71">
        <v>9.2669875940200614E-3</v>
      </c>
      <c r="BO68" s="71">
        <v>1.0651957950392583</v>
      </c>
      <c r="BP68" s="71">
        <v>6.4193553213651597E-2</v>
      </c>
      <c r="BQ68" s="71">
        <v>5.1601453770178871E-2</v>
      </c>
      <c r="BR68" s="71">
        <v>6.0793341027822294E-2</v>
      </c>
      <c r="BS68" s="71">
        <v>2.6834032419880256E-2</v>
      </c>
      <c r="BT68" s="71">
        <v>5.1212123271220924E-3</v>
      </c>
      <c r="BU68" s="71">
        <v>1.2675563929226513E-2</v>
      </c>
      <c r="BV68" s="71">
        <v>8.2524697003261947E-3</v>
      </c>
      <c r="BW68" s="71">
        <v>4.9113174940670467E-4</v>
      </c>
      <c r="BX68" s="71">
        <v>4.8637035150267571E-2</v>
      </c>
      <c r="BY68" s="71">
        <v>7.3165831268029499E-3</v>
      </c>
      <c r="BZ68" s="71">
        <v>8.1288765025593745E-3</v>
      </c>
      <c r="CA68" s="71">
        <v>4.5703781876716186E-3</v>
      </c>
      <c r="CB68" s="71">
        <v>7.6427346240246019E-3</v>
      </c>
      <c r="CC68" s="71">
        <v>7.2376216324887832E-3</v>
      </c>
      <c r="CD68" s="71">
        <v>5.8541885186466754E-2</v>
      </c>
      <c r="CE68" s="71">
        <v>1.192216604879563E-2</v>
      </c>
      <c r="CF68" s="71">
        <v>9.801144249535286E-3</v>
      </c>
      <c r="CG68" s="71">
        <v>1.3683211046234434E-2</v>
      </c>
      <c r="CH68" s="71">
        <v>1.1337770157910008E-2</v>
      </c>
      <c r="CI68" s="71">
        <v>5.3979115789171946E-3</v>
      </c>
      <c r="CJ68" s="71">
        <v>8.8591127757783102E-3</v>
      </c>
      <c r="CK68" s="71">
        <v>8.0130965168537828E-3</v>
      </c>
      <c r="CL68" s="71">
        <v>1.0941386569439092E-2</v>
      </c>
      <c r="CM68" s="71">
        <v>3.1688821484164506E-2</v>
      </c>
      <c r="CN68" s="71">
        <v>1.1243622179765695E-2</v>
      </c>
      <c r="CO68" s="71">
        <v>1.0053214881909656E-2</v>
      </c>
      <c r="CP68" s="71">
        <v>1.0665585664403234E-2</v>
      </c>
      <c r="CQ68" s="71">
        <v>2.0133991475638522E-2</v>
      </c>
      <c r="CR68" s="71">
        <v>1.2763656078463923E-2</v>
      </c>
      <c r="CS68" s="71">
        <v>6.5252540786076441E-3</v>
      </c>
      <c r="CT68" s="71">
        <v>6.0846410060252792E-3</v>
      </c>
      <c r="CU68" s="71">
        <v>9.5699031902141286E-3</v>
      </c>
      <c r="CV68" s="71">
        <v>7.5474711813652839E-3</v>
      </c>
      <c r="CW68" s="71">
        <v>8.0983586015883954E-3</v>
      </c>
      <c r="CX68" s="71">
        <v>3.8533853325520943E-2</v>
      </c>
      <c r="CY68" s="71">
        <v>2.3989521567569668E-2</v>
      </c>
      <c r="CZ68" s="71">
        <v>3.5295150936479704E-2</v>
      </c>
      <c r="DA68" s="71">
        <v>3.7218424320077499E-2</v>
      </c>
      <c r="DB68" s="71">
        <v>2.9105782824227371E-2</v>
      </c>
      <c r="DC68" s="71">
        <v>9.1323583647515902E-3</v>
      </c>
      <c r="DD68" s="71">
        <v>1.7135683636769962E-2</v>
      </c>
      <c r="DE68" s="98">
        <v>3.765663173992857</v>
      </c>
      <c r="DF68" s="72">
        <v>2.7965285784214755</v>
      </c>
    </row>
    <row r="69" spans="2:110">
      <c r="B69" s="24" t="s">
        <v>64</v>
      </c>
      <c r="C69" s="25" t="s">
        <v>178</v>
      </c>
      <c r="D69" s="69">
        <v>3.2523571654967555E-4</v>
      </c>
      <c r="E69" s="70">
        <v>2.4621312185328312E-4</v>
      </c>
      <c r="F69" s="70">
        <v>5.6452197729302798E-4</v>
      </c>
      <c r="G69" s="71">
        <v>1.9709303105095008E-4</v>
      </c>
      <c r="H69" s="71">
        <v>3.4731140782851081E-4</v>
      </c>
      <c r="I69" s="71">
        <v>0</v>
      </c>
      <c r="J69" s="71">
        <v>4.3754891724572177E-4</v>
      </c>
      <c r="K69" s="71">
        <v>1.8960119074613675E-3</v>
      </c>
      <c r="L69" s="71">
        <v>1.8736577371354559E-3</v>
      </c>
      <c r="M69" s="71">
        <v>9.9213778000725576E-4</v>
      </c>
      <c r="N69" s="71">
        <v>8.8505564543300604E-3</v>
      </c>
      <c r="O69" s="71">
        <v>2.773737086803273E-3</v>
      </c>
      <c r="P69" s="71">
        <v>2.2117043970550939E-4</v>
      </c>
      <c r="Q69" s="71">
        <v>6.2748793102546617E-4</v>
      </c>
      <c r="R69" s="71">
        <v>1.2281203538574532E-3</v>
      </c>
      <c r="S69" s="71">
        <v>4.9125907570474647E-4</v>
      </c>
      <c r="T69" s="71">
        <v>8.5971232669273428E-4</v>
      </c>
      <c r="U69" s="71">
        <v>1.5738211587522136E-3</v>
      </c>
      <c r="V69" s="71">
        <v>8.1757500388441684E-4</v>
      </c>
      <c r="W69" s="71">
        <v>0</v>
      </c>
      <c r="X69" s="71">
        <v>1.1897737085433584E-3</v>
      </c>
      <c r="Y69" s="71">
        <v>0.18830635496275033</v>
      </c>
      <c r="Z69" s="71">
        <v>8.0488053852257626E-4</v>
      </c>
      <c r="AA69" s="71">
        <v>1.0755729137254932E-3</v>
      </c>
      <c r="AB69" s="71">
        <v>4.3206375465537525E-4</v>
      </c>
      <c r="AC69" s="71">
        <v>3.9635152352040842E-4</v>
      </c>
      <c r="AD69" s="71">
        <v>1.7444313343185597E-2</v>
      </c>
      <c r="AE69" s="71">
        <v>9.6787691002521046E-4</v>
      </c>
      <c r="AF69" s="71">
        <v>1.4233500968896704E-3</v>
      </c>
      <c r="AG69" s="71">
        <v>2.2681455203766134E-3</v>
      </c>
      <c r="AH69" s="71">
        <v>1.4350197125802937E-3</v>
      </c>
      <c r="AI69" s="71">
        <v>4.3251701067932987E-3</v>
      </c>
      <c r="AJ69" s="71">
        <v>1.3219214656924063E-3</v>
      </c>
      <c r="AK69" s="71">
        <v>0</v>
      </c>
      <c r="AL69" s="71">
        <v>1.289947573436537E-3</v>
      </c>
      <c r="AM69" s="71">
        <v>3.2326712752848729E-3</v>
      </c>
      <c r="AN69" s="71">
        <v>9.4311709718236365E-4</v>
      </c>
      <c r="AO69" s="71">
        <v>9.0414444159603552E-4</v>
      </c>
      <c r="AP69" s="71">
        <v>1.1534991040065465E-3</v>
      </c>
      <c r="AQ69" s="71">
        <v>2.6694908948848069E-3</v>
      </c>
      <c r="AR69" s="71">
        <v>3.0030980700383784E-3</v>
      </c>
      <c r="AS69" s="71">
        <v>1.07497605486617E-3</v>
      </c>
      <c r="AT69" s="71">
        <v>6.8535413009590974E-4</v>
      </c>
      <c r="AU69" s="71">
        <v>4.0602172287921987E-4</v>
      </c>
      <c r="AV69" s="71">
        <v>1.8409718999933169E-3</v>
      </c>
      <c r="AW69" s="71">
        <v>1.9586149582263295E-3</v>
      </c>
      <c r="AX69" s="71">
        <v>9.3102554377023938E-4</v>
      </c>
      <c r="AY69" s="71">
        <v>4.5713171971122204E-4</v>
      </c>
      <c r="AZ69" s="71">
        <v>9.2247386012773752E-4</v>
      </c>
      <c r="BA69" s="71">
        <v>1.6553087649809931E-3</v>
      </c>
      <c r="BB69" s="71">
        <v>4.3920213155106185E-4</v>
      </c>
      <c r="BC69" s="71">
        <v>6.1670336451346804E-4</v>
      </c>
      <c r="BD69" s="71">
        <v>0</v>
      </c>
      <c r="BE69" s="71">
        <v>1.0046481897041234E-3</v>
      </c>
      <c r="BF69" s="71">
        <v>1.8159622725586347E-3</v>
      </c>
      <c r="BG69" s="71">
        <v>1.1952501434601612E-3</v>
      </c>
      <c r="BH69" s="71">
        <v>2.4832397748755531E-4</v>
      </c>
      <c r="BI69" s="71">
        <v>2.1193717858376524E-3</v>
      </c>
      <c r="BJ69" s="71">
        <v>1.1987318021394057E-3</v>
      </c>
      <c r="BK69" s="71">
        <v>7.1420934185193927E-4</v>
      </c>
      <c r="BL69" s="71">
        <v>8.5424899898520667E-4</v>
      </c>
      <c r="BM69" s="71">
        <v>5.8658630156109982E-4</v>
      </c>
      <c r="BN69" s="71">
        <v>5.9232307655172228E-4</v>
      </c>
      <c r="BO69" s="71">
        <v>3.489498229171823E-4</v>
      </c>
      <c r="BP69" s="71">
        <v>1.002155939646866</v>
      </c>
      <c r="BQ69" s="71">
        <v>1.1473112266432149E-3</v>
      </c>
      <c r="BR69" s="71">
        <v>1.8940616733247508E-3</v>
      </c>
      <c r="BS69" s="71">
        <v>2.3090499467883457E-3</v>
      </c>
      <c r="BT69" s="71">
        <v>4.7849977711400754E-4</v>
      </c>
      <c r="BU69" s="71">
        <v>6.1425640758432023E-4</v>
      </c>
      <c r="BV69" s="71">
        <v>2.4410983141388596E-4</v>
      </c>
      <c r="BW69" s="71">
        <v>4.6484003433337372E-5</v>
      </c>
      <c r="BX69" s="71">
        <v>5.6247245145831187E-4</v>
      </c>
      <c r="BY69" s="71">
        <v>4.3266568469419977E-4</v>
      </c>
      <c r="BZ69" s="71">
        <v>7.5617054922514704E-4</v>
      </c>
      <c r="CA69" s="71">
        <v>8.6452955888601229E-4</v>
      </c>
      <c r="CB69" s="71">
        <v>4.6745352894236804E-4</v>
      </c>
      <c r="CC69" s="71">
        <v>5.1749207656424879E-4</v>
      </c>
      <c r="CD69" s="71">
        <v>3.6742859382267917E-4</v>
      </c>
      <c r="CE69" s="71">
        <v>5.2861169087977885E-4</v>
      </c>
      <c r="CF69" s="71">
        <v>5.5544448711903564E-4</v>
      </c>
      <c r="CG69" s="71">
        <v>6.7988772640729727E-4</v>
      </c>
      <c r="CH69" s="71">
        <v>8.7983787347238639E-4</v>
      </c>
      <c r="CI69" s="71">
        <v>4.1699773912994475E-4</v>
      </c>
      <c r="CJ69" s="71">
        <v>6.6225929006098055E-4</v>
      </c>
      <c r="CK69" s="71">
        <v>7.0431901838405688E-4</v>
      </c>
      <c r="CL69" s="71">
        <v>1.3351818206016732E-3</v>
      </c>
      <c r="CM69" s="71">
        <v>1.8530851907837093E-3</v>
      </c>
      <c r="CN69" s="71">
        <v>8.07591679920087E-4</v>
      </c>
      <c r="CO69" s="71">
        <v>9.5348588098653569E-4</v>
      </c>
      <c r="CP69" s="71">
        <v>9.7119326251602885E-4</v>
      </c>
      <c r="CQ69" s="71">
        <v>2.042294884907603E-3</v>
      </c>
      <c r="CR69" s="71">
        <v>1.8702549544825319E-3</v>
      </c>
      <c r="CS69" s="71">
        <v>9.2755032591791014E-4</v>
      </c>
      <c r="CT69" s="71">
        <v>2.8172386832307067E-4</v>
      </c>
      <c r="CU69" s="71">
        <v>7.634346317643997E-4</v>
      </c>
      <c r="CV69" s="71">
        <v>1.5286072532631272E-3</v>
      </c>
      <c r="CW69" s="71">
        <v>1.0011224406267917E-3</v>
      </c>
      <c r="CX69" s="71">
        <v>8.1020134055364828E-3</v>
      </c>
      <c r="CY69" s="71">
        <v>5.9642762813460967E-3</v>
      </c>
      <c r="CZ69" s="71">
        <v>3.7608321526589705E-3</v>
      </c>
      <c r="DA69" s="71">
        <v>7.6882419667568061E-4</v>
      </c>
      <c r="DB69" s="71">
        <v>2.0117439310693382E-3</v>
      </c>
      <c r="DC69" s="71">
        <v>7.0476138629047837E-4</v>
      </c>
      <c r="DD69" s="71">
        <v>6.3887463859209023E-4</v>
      </c>
      <c r="DE69" s="98">
        <v>1.3341484592731192</v>
      </c>
      <c r="DF69" s="72">
        <v>0.99079076428871682</v>
      </c>
    </row>
    <row r="70" spans="2:110">
      <c r="B70" s="24" t="s">
        <v>65</v>
      </c>
      <c r="C70" s="25" t="s">
        <v>179</v>
      </c>
      <c r="D70" s="69">
        <v>1.8320714329082527E-3</v>
      </c>
      <c r="E70" s="70">
        <v>3.3363041897741231E-3</v>
      </c>
      <c r="F70" s="70">
        <v>3.2769961463552642E-3</v>
      </c>
      <c r="G70" s="71">
        <v>1.430398227685224E-3</v>
      </c>
      <c r="H70" s="71">
        <v>1.6768809671918576E-3</v>
      </c>
      <c r="I70" s="71">
        <v>0</v>
      </c>
      <c r="J70" s="71">
        <v>7.4743882436503735E-3</v>
      </c>
      <c r="K70" s="71">
        <v>4.98687610045845E-3</v>
      </c>
      <c r="L70" s="71">
        <v>3.5323093768192628E-3</v>
      </c>
      <c r="M70" s="71">
        <v>1.2575676617379357E-3</v>
      </c>
      <c r="N70" s="71">
        <v>2.1630297044622293E-3</v>
      </c>
      <c r="O70" s="71">
        <v>1.1428767654579446E-3</v>
      </c>
      <c r="P70" s="71">
        <v>1.2772512840372198E-3</v>
      </c>
      <c r="Q70" s="71">
        <v>1.0103134792950994E-3</v>
      </c>
      <c r="R70" s="71">
        <v>2.2461909723708352E-3</v>
      </c>
      <c r="S70" s="71">
        <v>1.0061479323274583E-3</v>
      </c>
      <c r="T70" s="71">
        <v>8.0875612164844782E-4</v>
      </c>
      <c r="U70" s="71">
        <v>6.7015283048778521E-3</v>
      </c>
      <c r="V70" s="71">
        <v>1.6255957983228219E-2</v>
      </c>
      <c r="W70" s="71">
        <v>0</v>
      </c>
      <c r="X70" s="71">
        <v>4.6872081522173689E-3</v>
      </c>
      <c r="Y70" s="71">
        <v>3.8840063113267224E-3</v>
      </c>
      <c r="Z70" s="71">
        <v>5.6495274611810913E-3</v>
      </c>
      <c r="AA70" s="71">
        <v>5.2590474192116482E-3</v>
      </c>
      <c r="AB70" s="71">
        <v>0.1256451078528398</v>
      </c>
      <c r="AC70" s="71">
        <v>4.7265707090582464E-3</v>
      </c>
      <c r="AD70" s="71">
        <v>1.2811008787751653E-3</v>
      </c>
      <c r="AE70" s="71">
        <v>1.4148890500620835E-3</v>
      </c>
      <c r="AF70" s="71">
        <v>4.8456569499717299E-4</v>
      </c>
      <c r="AG70" s="71">
        <v>1.6808126564747535E-3</v>
      </c>
      <c r="AH70" s="71">
        <v>3.9696531262818869E-3</v>
      </c>
      <c r="AI70" s="71">
        <v>1.1808780384081727E-3</v>
      </c>
      <c r="AJ70" s="71">
        <v>1.6436607238957545E-3</v>
      </c>
      <c r="AK70" s="71">
        <v>0</v>
      </c>
      <c r="AL70" s="71">
        <v>8.3048800145384388E-4</v>
      </c>
      <c r="AM70" s="71">
        <v>3.4815443292177729E-3</v>
      </c>
      <c r="AN70" s="71">
        <v>7.1140257684968475E-4</v>
      </c>
      <c r="AO70" s="71">
        <v>9.9867866608932695E-4</v>
      </c>
      <c r="AP70" s="71">
        <v>1.8126250854049507E-3</v>
      </c>
      <c r="AQ70" s="71">
        <v>1.1625691808916595E-3</v>
      </c>
      <c r="AR70" s="71">
        <v>9.7638116296766217E-4</v>
      </c>
      <c r="AS70" s="71">
        <v>6.4265251973316001E-4</v>
      </c>
      <c r="AT70" s="71">
        <v>8.5518646872009081E-4</v>
      </c>
      <c r="AU70" s="71">
        <v>8.0642844667178288E-4</v>
      </c>
      <c r="AV70" s="71">
        <v>1.8770447775059069E-3</v>
      </c>
      <c r="AW70" s="71">
        <v>1.2451553150421113E-3</v>
      </c>
      <c r="AX70" s="71">
        <v>1.0483019880454115E-3</v>
      </c>
      <c r="AY70" s="71">
        <v>2.5888875373678607E-4</v>
      </c>
      <c r="AZ70" s="71">
        <v>1.0105233991577597E-3</v>
      </c>
      <c r="BA70" s="71">
        <v>1.4083790011732078E-3</v>
      </c>
      <c r="BB70" s="71">
        <v>5.1953088099407569E-4</v>
      </c>
      <c r="BC70" s="71">
        <v>4.6845157006371763E-4</v>
      </c>
      <c r="BD70" s="71">
        <v>0</v>
      </c>
      <c r="BE70" s="71">
        <v>7.1785986454501777E-4</v>
      </c>
      <c r="BF70" s="71">
        <v>6.2415537886334536E-4</v>
      </c>
      <c r="BG70" s="71">
        <v>8.7204811825997088E-4</v>
      </c>
      <c r="BH70" s="71">
        <v>4.0118958255446374E-4</v>
      </c>
      <c r="BI70" s="71">
        <v>1.0043472239924728E-3</v>
      </c>
      <c r="BJ70" s="71">
        <v>2.6973154701986574E-3</v>
      </c>
      <c r="BK70" s="71">
        <v>1.4713691825775984E-3</v>
      </c>
      <c r="BL70" s="71">
        <v>2.0426979911354146E-3</v>
      </c>
      <c r="BM70" s="71">
        <v>1.5087127100092315E-3</v>
      </c>
      <c r="BN70" s="71">
        <v>1.4555995153423648E-3</v>
      </c>
      <c r="BO70" s="71">
        <v>1.088410639574659E-3</v>
      </c>
      <c r="BP70" s="71">
        <v>2.1953252146132535E-3</v>
      </c>
      <c r="BQ70" s="71">
        <v>1.0980733045699327</v>
      </c>
      <c r="BR70" s="71">
        <v>1.3506312374383277E-2</v>
      </c>
      <c r="BS70" s="71">
        <v>3.5061706010188227E-3</v>
      </c>
      <c r="BT70" s="71">
        <v>1.7762362469720661E-3</v>
      </c>
      <c r="BU70" s="71">
        <v>3.6895716920543834E-3</v>
      </c>
      <c r="BV70" s="71">
        <v>9.0645783394297853E-4</v>
      </c>
      <c r="BW70" s="71">
        <v>1.5985007232993811E-4</v>
      </c>
      <c r="BX70" s="71">
        <v>6.1548157039348697E-3</v>
      </c>
      <c r="BY70" s="71">
        <v>1.6747668313871924E-3</v>
      </c>
      <c r="BZ70" s="71">
        <v>1.2626902276075E-2</v>
      </c>
      <c r="CA70" s="71">
        <v>2.3381227809498657E-3</v>
      </c>
      <c r="CB70" s="71">
        <v>1.6295191494487976E-3</v>
      </c>
      <c r="CC70" s="71">
        <v>1.6320013053162451E-3</v>
      </c>
      <c r="CD70" s="71">
        <v>2.4096789404619728E-3</v>
      </c>
      <c r="CE70" s="71">
        <v>4.8637177604431191E-3</v>
      </c>
      <c r="CF70" s="71">
        <v>1.2535849555854774E-3</v>
      </c>
      <c r="CG70" s="71">
        <v>4.0446908293137167E-3</v>
      </c>
      <c r="CH70" s="71">
        <v>1.6150920753548728E-3</v>
      </c>
      <c r="CI70" s="71">
        <v>8.4066962139713367E-4</v>
      </c>
      <c r="CJ70" s="71">
        <v>1.9274700224166683E-3</v>
      </c>
      <c r="CK70" s="71">
        <v>1.4360817560582846E-3</v>
      </c>
      <c r="CL70" s="71">
        <v>3.9144436874736207E-3</v>
      </c>
      <c r="CM70" s="71">
        <v>8.3138247432280807E-3</v>
      </c>
      <c r="CN70" s="71">
        <v>6.128660819526374E-3</v>
      </c>
      <c r="CO70" s="71">
        <v>4.4571491066100546E-3</v>
      </c>
      <c r="CP70" s="71">
        <v>4.3824773427306929E-3</v>
      </c>
      <c r="CQ70" s="71">
        <v>7.4594974512271527E-3</v>
      </c>
      <c r="CR70" s="71">
        <v>8.246143220299592E-3</v>
      </c>
      <c r="CS70" s="71">
        <v>2.8313596315173704E-3</v>
      </c>
      <c r="CT70" s="71">
        <v>8.403711736503283E-4</v>
      </c>
      <c r="CU70" s="71">
        <v>1.2964778730317431E-3</v>
      </c>
      <c r="CV70" s="71">
        <v>1.3728002570095306E-3</v>
      </c>
      <c r="CW70" s="71">
        <v>1.1230504562966873E-3</v>
      </c>
      <c r="CX70" s="71">
        <v>1.2537874861649699E-2</v>
      </c>
      <c r="CY70" s="71">
        <v>1.0559805605910084E-2</v>
      </c>
      <c r="CZ70" s="71">
        <v>1.8915138271483632E-2</v>
      </c>
      <c r="DA70" s="71">
        <v>6.2336559984362142E-3</v>
      </c>
      <c r="DB70" s="71">
        <v>5.5236689037301704E-3</v>
      </c>
      <c r="DC70" s="71">
        <v>9.1318844423915815E-4</v>
      </c>
      <c r="DD70" s="71">
        <v>4.4746270070843567E-3</v>
      </c>
      <c r="DE70" s="98">
        <v>1.5347053682383136</v>
      </c>
      <c r="DF70" s="72">
        <v>1.1397321596303343</v>
      </c>
    </row>
    <row r="71" spans="2:110">
      <c r="B71" s="24" t="s">
        <v>66</v>
      </c>
      <c r="C71" s="25" t="s">
        <v>180</v>
      </c>
      <c r="D71" s="69">
        <v>7.4095199904491613E-4</v>
      </c>
      <c r="E71" s="70">
        <v>1.5446550544020686E-3</v>
      </c>
      <c r="F71" s="70">
        <v>3.1095472188371665E-3</v>
      </c>
      <c r="G71" s="71">
        <v>4.5404831535080181E-4</v>
      </c>
      <c r="H71" s="71">
        <v>6.12152984289553E-4</v>
      </c>
      <c r="I71" s="71">
        <v>0</v>
      </c>
      <c r="J71" s="71">
        <v>1.6407756299897597E-3</v>
      </c>
      <c r="K71" s="71">
        <v>2.1934137844041692E-3</v>
      </c>
      <c r="L71" s="71">
        <v>4.8659978526265915E-4</v>
      </c>
      <c r="M71" s="71">
        <v>1.1519287020528924E-3</v>
      </c>
      <c r="N71" s="71">
        <v>1.0019640907005048E-3</v>
      </c>
      <c r="O71" s="71">
        <v>5.7026071351749742E-4</v>
      </c>
      <c r="P71" s="71">
        <v>7.890449205267511E-4</v>
      </c>
      <c r="Q71" s="71">
        <v>3.7238819302214517E-4</v>
      </c>
      <c r="R71" s="71">
        <v>1.2242621212280747E-3</v>
      </c>
      <c r="S71" s="71">
        <v>4.3417931166678041E-4</v>
      </c>
      <c r="T71" s="71">
        <v>8.222988266815977E-4</v>
      </c>
      <c r="U71" s="71">
        <v>6.4777957985545859E-3</v>
      </c>
      <c r="V71" s="71">
        <v>2.2699147097790134E-3</v>
      </c>
      <c r="W71" s="71">
        <v>0</v>
      </c>
      <c r="X71" s="71">
        <v>5.2494785611078608E-3</v>
      </c>
      <c r="Y71" s="71">
        <v>1.9913631363323255E-3</v>
      </c>
      <c r="Z71" s="71">
        <v>3.1162891335909213E-3</v>
      </c>
      <c r="AA71" s="71">
        <v>8.8806630273040039E-4</v>
      </c>
      <c r="AB71" s="71">
        <v>7.0386651103092573E-4</v>
      </c>
      <c r="AC71" s="71">
        <v>1.1598005009768018E-3</v>
      </c>
      <c r="AD71" s="71">
        <v>1.0704039461945365E-3</v>
      </c>
      <c r="AE71" s="71">
        <v>8.5810928228503434E-4</v>
      </c>
      <c r="AF71" s="71">
        <v>4.6313248685809615E-4</v>
      </c>
      <c r="AG71" s="71">
        <v>1.0579934667764364E-3</v>
      </c>
      <c r="AH71" s="71">
        <v>3.9298665461660089E-3</v>
      </c>
      <c r="AI71" s="71">
        <v>7.2670250805547234E-4</v>
      </c>
      <c r="AJ71" s="71">
        <v>4.3177074460637238E-3</v>
      </c>
      <c r="AK71" s="71">
        <v>0</v>
      </c>
      <c r="AL71" s="71">
        <v>2.8564286731229833E-4</v>
      </c>
      <c r="AM71" s="71">
        <v>1.3814499712201411E-3</v>
      </c>
      <c r="AN71" s="71">
        <v>6.612862973432187E-4</v>
      </c>
      <c r="AO71" s="71">
        <v>2.9079723093167827E-4</v>
      </c>
      <c r="AP71" s="71">
        <v>5.8389217880858624E-4</v>
      </c>
      <c r="AQ71" s="71">
        <v>6.6805906600391396E-4</v>
      </c>
      <c r="AR71" s="71">
        <v>4.3302085014737958E-4</v>
      </c>
      <c r="AS71" s="71">
        <v>5.445720959364941E-4</v>
      </c>
      <c r="AT71" s="71">
        <v>3.2678843975600261E-4</v>
      </c>
      <c r="AU71" s="71">
        <v>4.4111945703911913E-4</v>
      </c>
      <c r="AV71" s="71">
        <v>1.4959976795456478E-3</v>
      </c>
      <c r="AW71" s="71">
        <v>1.0549279678480641E-3</v>
      </c>
      <c r="AX71" s="71">
        <v>6.9507663516907986E-4</v>
      </c>
      <c r="AY71" s="71">
        <v>2.0592624516881582E-4</v>
      </c>
      <c r="AZ71" s="71">
        <v>5.0666260763672442E-4</v>
      </c>
      <c r="BA71" s="71">
        <v>1.7856305813941644E-3</v>
      </c>
      <c r="BB71" s="71">
        <v>2.807419361830839E-4</v>
      </c>
      <c r="BC71" s="71">
        <v>4.0023132483331945E-4</v>
      </c>
      <c r="BD71" s="71">
        <v>0</v>
      </c>
      <c r="BE71" s="71">
        <v>1.1946253895682049E-3</v>
      </c>
      <c r="BF71" s="71">
        <v>4.2508828138810022E-4</v>
      </c>
      <c r="BG71" s="71">
        <v>9.4076437948680295E-4</v>
      </c>
      <c r="BH71" s="71">
        <v>3.4406800874389471E-4</v>
      </c>
      <c r="BI71" s="71">
        <v>4.1765920034235102E-4</v>
      </c>
      <c r="BJ71" s="71">
        <v>1.4257939192230896E-3</v>
      </c>
      <c r="BK71" s="71">
        <v>8.0081911266861427E-4</v>
      </c>
      <c r="BL71" s="71">
        <v>7.4343409827101368E-4</v>
      </c>
      <c r="BM71" s="71">
        <v>3.3006831458897243E-3</v>
      </c>
      <c r="BN71" s="71">
        <v>4.4018322053251662E-3</v>
      </c>
      <c r="BO71" s="71">
        <v>9.1486884112103525E-3</v>
      </c>
      <c r="BP71" s="71">
        <v>1.9656214981145226E-3</v>
      </c>
      <c r="BQ71" s="71">
        <v>3.3437148020279543E-3</v>
      </c>
      <c r="BR71" s="71">
        <v>1.0009268886297722</v>
      </c>
      <c r="BS71" s="71">
        <v>2.1323453717811713E-3</v>
      </c>
      <c r="BT71" s="71">
        <v>2.6642836534208777E-3</v>
      </c>
      <c r="BU71" s="71">
        <v>4.4435651753438891E-4</v>
      </c>
      <c r="BV71" s="71">
        <v>4.9234478635563753E-4</v>
      </c>
      <c r="BW71" s="71">
        <v>1.6317125008696973E-4</v>
      </c>
      <c r="BX71" s="71">
        <v>2.0393108031948538E-2</v>
      </c>
      <c r="BY71" s="71">
        <v>2.5637070246689268E-3</v>
      </c>
      <c r="BZ71" s="71">
        <v>1.239736970822394E-3</v>
      </c>
      <c r="CA71" s="71">
        <v>3.2299497534297294E-3</v>
      </c>
      <c r="CB71" s="71">
        <v>2.4378532777477088E-3</v>
      </c>
      <c r="CC71" s="71">
        <v>3.4789750648903193E-3</v>
      </c>
      <c r="CD71" s="71">
        <v>2.3286604877413557E-3</v>
      </c>
      <c r="CE71" s="71">
        <v>6.0588154449271103E-3</v>
      </c>
      <c r="CF71" s="71">
        <v>1.9272271905143143E-3</v>
      </c>
      <c r="CG71" s="71">
        <v>6.3143772813040091E-3</v>
      </c>
      <c r="CH71" s="71">
        <v>9.385654453151324E-3</v>
      </c>
      <c r="CI71" s="71">
        <v>4.5153436161090259E-4</v>
      </c>
      <c r="CJ71" s="71">
        <v>2.4025065596559318E-3</v>
      </c>
      <c r="CK71" s="71">
        <v>1.4462809326561737E-3</v>
      </c>
      <c r="CL71" s="71">
        <v>2.7998831863362588E-2</v>
      </c>
      <c r="CM71" s="71">
        <v>8.9108171097813747E-3</v>
      </c>
      <c r="CN71" s="71">
        <v>3.3279259363317203E-3</v>
      </c>
      <c r="CO71" s="71">
        <v>3.4599234148021854E-3</v>
      </c>
      <c r="CP71" s="71">
        <v>5.6538067970956446E-3</v>
      </c>
      <c r="CQ71" s="71">
        <v>4.3998818655629508E-3</v>
      </c>
      <c r="CR71" s="71">
        <v>4.2008208841257033E-3</v>
      </c>
      <c r="CS71" s="71">
        <v>6.7518224604746948E-4</v>
      </c>
      <c r="CT71" s="71">
        <v>5.4770311524646132E-4</v>
      </c>
      <c r="CU71" s="71">
        <v>4.1094155438522106E-3</v>
      </c>
      <c r="CV71" s="71">
        <v>1.1293162465360832E-3</v>
      </c>
      <c r="CW71" s="71">
        <v>4.4078900022377453E-4</v>
      </c>
      <c r="CX71" s="71">
        <v>4.3291740686510427E-2</v>
      </c>
      <c r="CY71" s="71">
        <v>1.5562615789371233E-2</v>
      </c>
      <c r="CZ71" s="71">
        <v>1.2835607321081983E-2</v>
      </c>
      <c r="DA71" s="71">
        <v>1.1519122156477905E-2</v>
      </c>
      <c r="DB71" s="71">
        <v>1.5890337891855569E-2</v>
      </c>
      <c r="DC71" s="71">
        <v>6.0424498244993779E-4</v>
      </c>
      <c r="DD71" s="71">
        <v>1.2160172206850383E-2</v>
      </c>
      <c r="DE71" s="98">
        <v>1.339123609973603</v>
      </c>
      <c r="DF71" s="72">
        <v>0.99448550555287085</v>
      </c>
    </row>
    <row r="72" spans="2:110">
      <c r="B72" s="24" t="s">
        <v>67</v>
      </c>
      <c r="C72" s="25" t="s">
        <v>181</v>
      </c>
      <c r="D72" s="69">
        <v>6.2291075866899026E-2</v>
      </c>
      <c r="E72" s="70">
        <v>4.1178581047064775E-2</v>
      </c>
      <c r="F72" s="70">
        <v>3.9425788937457733E-2</v>
      </c>
      <c r="G72" s="71">
        <v>2.3886926312344126E-2</v>
      </c>
      <c r="H72" s="71">
        <v>6.2234783059986885E-2</v>
      </c>
      <c r="I72" s="71">
        <v>0</v>
      </c>
      <c r="J72" s="71">
        <v>5.7645040737002259E-2</v>
      </c>
      <c r="K72" s="71">
        <v>6.8360839498692566E-2</v>
      </c>
      <c r="L72" s="71">
        <v>3.9223299306908474E-2</v>
      </c>
      <c r="M72" s="71">
        <v>2.9814277138481678E-2</v>
      </c>
      <c r="N72" s="71">
        <v>7.8479180369334142E-2</v>
      </c>
      <c r="O72" s="71">
        <v>7.6458597038723861E-2</v>
      </c>
      <c r="P72" s="71">
        <v>3.8802305201045995E-2</v>
      </c>
      <c r="Q72" s="71">
        <v>5.680086137466267E-2</v>
      </c>
      <c r="R72" s="71">
        <v>4.9840238461298793E-2</v>
      </c>
      <c r="S72" s="71">
        <v>3.514482396637602E-2</v>
      </c>
      <c r="T72" s="71">
        <v>5.0528560480780187E-2</v>
      </c>
      <c r="U72" s="71">
        <v>4.128109469793504E-2</v>
      </c>
      <c r="V72" s="71">
        <v>4.1996373393043955E-2</v>
      </c>
      <c r="W72" s="71">
        <v>0</v>
      </c>
      <c r="X72" s="71">
        <v>5.4550171299888275E-2</v>
      </c>
      <c r="Y72" s="71">
        <v>1.3749008959448653E-2</v>
      </c>
      <c r="Z72" s="71">
        <v>3.6835684959060297E-2</v>
      </c>
      <c r="AA72" s="71">
        <v>5.0998780845474725E-2</v>
      </c>
      <c r="AB72" s="71">
        <v>1.0678013684390909E-2</v>
      </c>
      <c r="AC72" s="71">
        <v>4.8034599839622223E-2</v>
      </c>
      <c r="AD72" s="71">
        <v>5.1727122806579318E-2</v>
      </c>
      <c r="AE72" s="71">
        <v>1.3560640072950058E-2</v>
      </c>
      <c r="AF72" s="71">
        <v>7.8828641946133954E-2</v>
      </c>
      <c r="AG72" s="71">
        <v>3.0446495479635034E-2</v>
      </c>
      <c r="AH72" s="71">
        <v>4.7832233269822624E-2</v>
      </c>
      <c r="AI72" s="71">
        <v>2.2720968054184446E-2</v>
      </c>
      <c r="AJ72" s="71">
        <v>3.4093241488125543E-2</v>
      </c>
      <c r="AK72" s="71">
        <v>0</v>
      </c>
      <c r="AL72" s="71">
        <v>1.0698212730865487E-2</v>
      </c>
      <c r="AM72" s="71">
        <v>2.5233022343426982E-2</v>
      </c>
      <c r="AN72" s="71">
        <v>0.11940950799039657</v>
      </c>
      <c r="AO72" s="71">
        <v>7.5890451227282399E-3</v>
      </c>
      <c r="AP72" s="71">
        <v>8.6244319004602318E-2</v>
      </c>
      <c r="AQ72" s="71">
        <v>5.7430955957975732E-2</v>
      </c>
      <c r="AR72" s="71">
        <v>4.3278551225793112E-2</v>
      </c>
      <c r="AS72" s="71">
        <v>5.1052144415970772E-2</v>
      </c>
      <c r="AT72" s="71">
        <v>3.9249590402208392E-2</v>
      </c>
      <c r="AU72" s="71">
        <v>4.1370655448302047E-2</v>
      </c>
      <c r="AV72" s="71">
        <v>4.1113541183538896E-2</v>
      </c>
      <c r="AW72" s="71">
        <v>3.6858815771478128E-2</v>
      </c>
      <c r="AX72" s="71">
        <v>5.2730709226736831E-2</v>
      </c>
      <c r="AY72" s="71">
        <v>1.0716062175845005E-2</v>
      </c>
      <c r="AZ72" s="71">
        <v>3.7752512566803287E-2</v>
      </c>
      <c r="BA72" s="71">
        <v>4.6104138116077824E-2</v>
      </c>
      <c r="BB72" s="71">
        <v>1.4157351703925267E-2</v>
      </c>
      <c r="BC72" s="71">
        <v>2.3047256669632091E-2</v>
      </c>
      <c r="BD72" s="71">
        <v>0</v>
      </c>
      <c r="BE72" s="71">
        <v>2.3147902708857238E-2</v>
      </c>
      <c r="BF72" s="71">
        <v>5.2496631055032189E-2</v>
      </c>
      <c r="BG72" s="71">
        <v>4.2361538533162359E-2</v>
      </c>
      <c r="BH72" s="71">
        <v>5.9351348152627034E-2</v>
      </c>
      <c r="BI72" s="71">
        <v>5.8528921708052455E-2</v>
      </c>
      <c r="BJ72" s="71">
        <v>1.2714513527091824E-2</v>
      </c>
      <c r="BK72" s="71">
        <v>4.596479198970671E-2</v>
      </c>
      <c r="BL72" s="71">
        <v>5.8603606096985471E-2</v>
      </c>
      <c r="BM72" s="71">
        <v>3.6814665769667854E-2</v>
      </c>
      <c r="BN72" s="71">
        <v>3.4707822183032616E-2</v>
      </c>
      <c r="BO72" s="71">
        <v>9.0168995376700405E-3</v>
      </c>
      <c r="BP72" s="71">
        <v>9.4921288791757746E-3</v>
      </c>
      <c r="BQ72" s="71">
        <v>2.6999161946780138E-2</v>
      </c>
      <c r="BR72" s="71">
        <v>2.309331249788164E-2</v>
      </c>
      <c r="BS72" s="71">
        <v>1.0197577011715064</v>
      </c>
      <c r="BT72" s="71">
        <v>8.1149420499156081E-3</v>
      </c>
      <c r="BU72" s="71">
        <v>4.7753663654693836E-3</v>
      </c>
      <c r="BV72" s="71">
        <v>5.6653678471941631E-3</v>
      </c>
      <c r="BW72" s="71">
        <v>2.0556141232732821E-3</v>
      </c>
      <c r="BX72" s="71">
        <v>7.3257979448501428E-3</v>
      </c>
      <c r="BY72" s="71">
        <v>1.4415772642514934E-2</v>
      </c>
      <c r="BZ72" s="71">
        <v>9.4889923079985478E-2</v>
      </c>
      <c r="CA72" s="71">
        <v>2.0548517442234824E-2</v>
      </c>
      <c r="CB72" s="71">
        <v>1.0353221528447793E-2</v>
      </c>
      <c r="CC72" s="71">
        <v>1.1627168472222633E-2</v>
      </c>
      <c r="CD72" s="71">
        <v>1.1664034714818659E-2</v>
      </c>
      <c r="CE72" s="71">
        <v>1.2462746400941421E-2</v>
      </c>
      <c r="CF72" s="71">
        <v>1.1302494966325564E-2</v>
      </c>
      <c r="CG72" s="71">
        <v>8.8207149428816273E-3</v>
      </c>
      <c r="CH72" s="71">
        <v>1.3710966768272015E-2</v>
      </c>
      <c r="CI72" s="71">
        <v>1.5176927000567247E-2</v>
      </c>
      <c r="CJ72" s="71">
        <v>1.0007812060888134E-2</v>
      </c>
      <c r="CK72" s="71">
        <v>3.6060672457157286E-2</v>
      </c>
      <c r="CL72" s="71">
        <v>1.3483668556905691E-2</v>
      </c>
      <c r="CM72" s="71">
        <v>1.0614042792026672E-2</v>
      </c>
      <c r="CN72" s="71">
        <v>3.0602366953051123E-2</v>
      </c>
      <c r="CO72" s="71">
        <v>4.8401329438206339E-2</v>
      </c>
      <c r="CP72" s="71">
        <v>2.016382361048764E-2</v>
      </c>
      <c r="CQ72" s="71">
        <v>3.138184130892592E-2</v>
      </c>
      <c r="CR72" s="71">
        <v>2.1039761433211228E-2</v>
      </c>
      <c r="CS72" s="71">
        <v>3.6289768987506354E-2</v>
      </c>
      <c r="CT72" s="71">
        <v>1.723155197582496E-2</v>
      </c>
      <c r="CU72" s="71">
        <v>1.5986602308094695E-2</v>
      </c>
      <c r="CV72" s="71">
        <v>4.4436600621018632E-2</v>
      </c>
      <c r="CW72" s="71">
        <v>1.1732898448885377E-2</v>
      </c>
      <c r="CX72" s="71">
        <v>5.9629743940694806E-2</v>
      </c>
      <c r="CY72" s="71">
        <v>0.10839586007272244</v>
      </c>
      <c r="CZ72" s="71">
        <v>3.3876048709984057E-2</v>
      </c>
      <c r="DA72" s="71">
        <v>2.529002196558526E-2</v>
      </c>
      <c r="DB72" s="71">
        <v>3.204133894215104E-2</v>
      </c>
      <c r="DC72" s="71">
        <v>0.19918176489781569</v>
      </c>
      <c r="DD72" s="71">
        <v>2.0039251894341279E-2</v>
      </c>
      <c r="DE72" s="98">
        <v>4.7233319350722924</v>
      </c>
      <c r="DF72" s="72">
        <v>3.5077308116738992</v>
      </c>
    </row>
    <row r="73" spans="2:110">
      <c r="B73" s="24" t="s">
        <v>68</v>
      </c>
      <c r="C73" s="25" t="s">
        <v>182</v>
      </c>
      <c r="D73" s="69">
        <v>9.464396405799276E-3</v>
      </c>
      <c r="E73" s="70">
        <v>8.3904381578570417E-3</v>
      </c>
      <c r="F73" s="70">
        <v>1.1724561552612065E-2</v>
      </c>
      <c r="G73" s="71">
        <v>9.3210042437195557E-3</v>
      </c>
      <c r="H73" s="71">
        <v>1.2782564209319921E-2</v>
      </c>
      <c r="I73" s="71">
        <v>0</v>
      </c>
      <c r="J73" s="71">
        <v>3.660522379989694E-2</v>
      </c>
      <c r="K73" s="71">
        <v>7.1441841866323264E-3</v>
      </c>
      <c r="L73" s="71">
        <v>7.0184159471560013E-3</v>
      </c>
      <c r="M73" s="71">
        <v>4.8224905244746933E-3</v>
      </c>
      <c r="N73" s="71">
        <v>1.4788137288199674E-2</v>
      </c>
      <c r="O73" s="71">
        <v>1.5129447533997437E-2</v>
      </c>
      <c r="P73" s="71">
        <v>7.0147118191468969E-3</v>
      </c>
      <c r="Q73" s="71">
        <v>8.0879264477657087E-3</v>
      </c>
      <c r="R73" s="71">
        <v>7.5552345585177903E-3</v>
      </c>
      <c r="S73" s="71">
        <v>3.5588746859815893E-3</v>
      </c>
      <c r="T73" s="71">
        <v>6.5228456089241804E-3</v>
      </c>
      <c r="U73" s="71">
        <v>1.1216094594940169E-2</v>
      </c>
      <c r="V73" s="71">
        <v>6.1460295841678503E-3</v>
      </c>
      <c r="W73" s="71">
        <v>0</v>
      </c>
      <c r="X73" s="71">
        <v>1.478325790853656E-2</v>
      </c>
      <c r="Y73" s="71">
        <v>7.2015611181163843E-3</v>
      </c>
      <c r="Z73" s="71">
        <v>6.3959272347414884E-3</v>
      </c>
      <c r="AA73" s="71">
        <v>6.5358638382436406E-3</v>
      </c>
      <c r="AB73" s="71">
        <v>2.2523219794332553E-3</v>
      </c>
      <c r="AC73" s="71">
        <v>1.0743129728676437E-2</v>
      </c>
      <c r="AD73" s="71">
        <v>5.3570115109775303E-3</v>
      </c>
      <c r="AE73" s="71">
        <v>3.0149604805715033E-3</v>
      </c>
      <c r="AF73" s="71">
        <v>2.5808434405931186E-3</v>
      </c>
      <c r="AG73" s="71">
        <v>8.3124209604393245E-3</v>
      </c>
      <c r="AH73" s="71">
        <v>1.4748874489211665E-2</v>
      </c>
      <c r="AI73" s="71">
        <v>1.1042735070352035E-2</v>
      </c>
      <c r="AJ73" s="71">
        <v>9.7359850109625754E-3</v>
      </c>
      <c r="AK73" s="71">
        <v>0</v>
      </c>
      <c r="AL73" s="71">
        <v>3.3065290872246389E-3</v>
      </c>
      <c r="AM73" s="71">
        <v>7.5367284921948096E-3</v>
      </c>
      <c r="AN73" s="71">
        <v>9.0431403879010063E-3</v>
      </c>
      <c r="AO73" s="71">
        <v>2.9634319777646933E-3</v>
      </c>
      <c r="AP73" s="71">
        <v>7.4137416660755148E-3</v>
      </c>
      <c r="AQ73" s="71">
        <v>1.1995035572653599E-2</v>
      </c>
      <c r="AR73" s="71">
        <v>5.5972516561810766E-3</v>
      </c>
      <c r="AS73" s="71">
        <v>5.0790483787027715E-3</v>
      </c>
      <c r="AT73" s="71">
        <v>6.0256389486293598E-3</v>
      </c>
      <c r="AU73" s="71">
        <v>9.7433158049559689E-3</v>
      </c>
      <c r="AV73" s="71">
        <v>8.4708118762481938E-3</v>
      </c>
      <c r="AW73" s="71">
        <v>6.1149068391408079E-3</v>
      </c>
      <c r="AX73" s="71">
        <v>6.8145164562620894E-3</v>
      </c>
      <c r="AY73" s="71">
        <v>1.173006109210264E-3</v>
      </c>
      <c r="AZ73" s="71">
        <v>5.8841393176218776E-3</v>
      </c>
      <c r="BA73" s="71">
        <v>8.281977698373676E-3</v>
      </c>
      <c r="BB73" s="71">
        <v>2.1280807647004922E-3</v>
      </c>
      <c r="BC73" s="71">
        <v>5.8760995905847201E-3</v>
      </c>
      <c r="BD73" s="71">
        <v>0</v>
      </c>
      <c r="BE73" s="71">
        <v>9.38865103629348E-3</v>
      </c>
      <c r="BF73" s="71">
        <v>4.8887311388603688E-3</v>
      </c>
      <c r="BG73" s="71">
        <v>9.1424008331248592E-3</v>
      </c>
      <c r="BH73" s="71">
        <v>3.3478463624998728E-3</v>
      </c>
      <c r="BI73" s="71">
        <v>7.4917843413520027E-3</v>
      </c>
      <c r="BJ73" s="71">
        <v>9.3930043243762567E-3</v>
      </c>
      <c r="BK73" s="71">
        <v>1.2435423227617655E-2</v>
      </c>
      <c r="BL73" s="71">
        <v>9.5981034489234732E-3</v>
      </c>
      <c r="BM73" s="71">
        <v>1.7817725266602826E-2</v>
      </c>
      <c r="BN73" s="71">
        <v>1.6578841363562611E-2</v>
      </c>
      <c r="BO73" s="71">
        <v>2.6139924813832257E-2</v>
      </c>
      <c r="BP73" s="71">
        <v>9.1427541391910245E-3</v>
      </c>
      <c r="BQ73" s="71">
        <v>7.791487982110051E-3</v>
      </c>
      <c r="BR73" s="71">
        <v>1.118639367957679E-2</v>
      </c>
      <c r="BS73" s="71">
        <v>1.6967795958409977E-2</v>
      </c>
      <c r="BT73" s="71">
        <v>1.0378356021840132</v>
      </c>
      <c r="BU73" s="71">
        <v>4.9189866412242426E-2</v>
      </c>
      <c r="BV73" s="71">
        <v>5.2504759326720399E-2</v>
      </c>
      <c r="BW73" s="71">
        <v>5.6035371507012169E-2</v>
      </c>
      <c r="BX73" s="71">
        <v>4.2442047203188144E-2</v>
      </c>
      <c r="BY73" s="71">
        <v>1.0609116729256766E-2</v>
      </c>
      <c r="BZ73" s="71">
        <v>3.8551233577557596E-2</v>
      </c>
      <c r="CA73" s="71">
        <v>2.6713953100252659E-2</v>
      </c>
      <c r="CB73" s="71">
        <v>1.3670435136978526E-2</v>
      </c>
      <c r="CC73" s="71">
        <v>2.119100946027434E-2</v>
      </c>
      <c r="CD73" s="71">
        <v>1.1292554951825394E-2</v>
      </c>
      <c r="CE73" s="71">
        <v>1.0929848834329497E-2</v>
      </c>
      <c r="CF73" s="71">
        <v>4.2940914696646673E-3</v>
      </c>
      <c r="CG73" s="71">
        <v>7.8761773361789543E-3</v>
      </c>
      <c r="CH73" s="71">
        <v>6.4982990480733534E-3</v>
      </c>
      <c r="CI73" s="71">
        <v>6.1704791788902268E-3</v>
      </c>
      <c r="CJ73" s="71">
        <v>1.0016828197058229E-2</v>
      </c>
      <c r="CK73" s="71">
        <v>5.7365454517368372E-3</v>
      </c>
      <c r="CL73" s="71">
        <v>3.3884549932363346E-2</v>
      </c>
      <c r="CM73" s="71">
        <v>2.9592194286138188E-3</v>
      </c>
      <c r="CN73" s="71">
        <v>7.7849799828990018E-3</v>
      </c>
      <c r="CO73" s="71">
        <v>7.3389263188934264E-3</v>
      </c>
      <c r="CP73" s="71">
        <v>1.1386695664817707E-2</v>
      </c>
      <c r="CQ73" s="71">
        <v>5.5858072609497773E-3</v>
      </c>
      <c r="CR73" s="71">
        <v>7.6314298315324387E-3</v>
      </c>
      <c r="CS73" s="71">
        <v>4.6083389015807524E-2</v>
      </c>
      <c r="CT73" s="71">
        <v>3.8835512863442945E-2</v>
      </c>
      <c r="CU73" s="71">
        <v>6.4333798880691741E-3</v>
      </c>
      <c r="CV73" s="71">
        <v>8.2558423124132353E-3</v>
      </c>
      <c r="CW73" s="71">
        <v>6.1323592506347113E-3</v>
      </c>
      <c r="CX73" s="71">
        <v>1.847107303631541E-2</v>
      </c>
      <c r="CY73" s="71">
        <v>8.4007949112425567E-3</v>
      </c>
      <c r="CZ73" s="71">
        <v>6.9623519714392488E-3</v>
      </c>
      <c r="DA73" s="71">
        <v>1.2264808930679234E-2</v>
      </c>
      <c r="DB73" s="71">
        <v>9.3403578900405852E-3</v>
      </c>
      <c r="DC73" s="71">
        <v>4.3838868748587237E-3</v>
      </c>
      <c r="DD73" s="71">
        <v>1.6700943377644144E-2</v>
      </c>
      <c r="DE73" s="98">
        <v>2.2451502703086339</v>
      </c>
      <c r="DF73" s="72">
        <v>1.6673362973968169</v>
      </c>
    </row>
    <row r="74" spans="2:110">
      <c r="B74" s="24" t="s">
        <v>69</v>
      </c>
      <c r="C74" s="25" t="s">
        <v>183</v>
      </c>
      <c r="D74" s="69">
        <v>6.7442920306004187E-3</v>
      </c>
      <c r="E74" s="70">
        <v>5.2238450954552118E-3</v>
      </c>
      <c r="F74" s="70">
        <v>2.4434499527090116E-2</v>
      </c>
      <c r="G74" s="71">
        <v>4.8118889977882585E-3</v>
      </c>
      <c r="H74" s="71">
        <v>7.0091132751940429E-3</v>
      </c>
      <c r="I74" s="71">
        <v>0</v>
      </c>
      <c r="J74" s="71">
        <v>1.6005605131420967E-2</v>
      </c>
      <c r="K74" s="71">
        <v>8.1542963341822653E-3</v>
      </c>
      <c r="L74" s="71">
        <v>4.0585784981154675E-3</v>
      </c>
      <c r="M74" s="71">
        <v>2.8689973741431447E-3</v>
      </c>
      <c r="N74" s="71">
        <v>7.5595545356154934E-3</v>
      </c>
      <c r="O74" s="71">
        <v>8.0533529828847334E-3</v>
      </c>
      <c r="P74" s="71">
        <v>4.1383567978461313E-3</v>
      </c>
      <c r="Q74" s="71">
        <v>6.9022662620840929E-3</v>
      </c>
      <c r="R74" s="71">
        <v>4.9835188269881673E-3</v>
      </c>
      <c r="S74" s="71">
        <v>2.8560934325106138E-3</v>
      </c>
      <c r="T74" s="71">
        <v>6.6886055837792552E-3</v>
      </c>
      <c r="U74" s="71">
        <v>5.888981468884222E-3</v>
      </c>
      <c r="V74" s="71">
        <v>5.048783258822233E-3</v>
      </c>
      <c r="W74" s="71">
        <v>0</v>
      </c>
      <c r="X74" s="71">
        <v>8.5557906804409299E-3</v>
      </c>
      <c r="Y74" s="71">
        <v>4.9416709308300576E-3</v>
      </c>
      <c r="Z74" s="71">
        <v>7.1127690725307927E-3</v>
      </c>
      <c r="AA74" s="71">
        <v>4.739687110225879E-3</v>
      </c>
      <c r="AB74" s="71">
        <v>1.975964448754509E-3</v>
      </c>
      <c r="AC74" s="71">
        <v>7.9447740554275947E-3</v>
      </c>
      <c r="AD74" s="71">
        <v>6.9252325481744415E-3</v>
      </c>
      <c r="AE74" s="71">
        <v>1.9296813992692344E-3</v>
      </c>
      <c r="AF74" s="71">
        <v>3.989318880580954E-3</v>
      </c>
      <c r="AG74" s="71">
        <v>3.648201389928368E-3</v>
      </c>
      <c r="AH74" s="71">
        <v>1.1888694298240061E-2</v>
      </c>
      <c r="AI74" s="71">
        <v>5.4142723315893475E-3</v>
      </c>
      <c r="AJ74" s="71">
        <v>6.0273422559858486E-3</v>
      </c>
      <c r="AK74" s="71">
        <v>0</v>
      </c>
      <c r="AL74" s="71">
        <v>2.2397991618914124E-3</v>
      </c>
      <c r="AM74" s="71">
        <v>5.8408583253660908E-3</v>
      </c>
      <c r="AN74" s="71">
        <v>8.2024548414826783E-3</v>
      </c>
      <c r="AO74" s="71">
        <v>1.5312229560684599E-3</v>
      </c>
      <c r="AP74" s="71">
        <v>6.993948826071939E-3</v>
      </c>
      <c r="AQ74" s="71">
        <v>1.1483258674079547E-2</v>
      </c>
      <c r="AR74" s="71">
        <v>4.7539834700196775E-3</v>
      </c>
      <c r="AS74" s="71">
        <v>5.9441592100639819E-3</v>
      </c>
      <c r="AT74" s="71">
        <v>5.7377294321901921E-3</v>
      </c>
      <c r="AU74" s="71">
        <v>4.4031425556355043E-3</v>
      </c>
      <c r="AV74" s="71">
        <v>5.6684001294327315E-3</v>
      </c>
      <c r="AW74" s="71">
        <v>4.4991857921339203E-3</v>
      </c>
      <c r="AX74" s="71">
        <v>6.9165634320345146E-3</v>
      </c>
      <c r="AY74" s="71">
        <v>9.7256756713557161E-4</v>
      </c>
      <c r="AZ74" s="71">
        <v>5.918303856082982E-3</v>
      </c>
      <c r="BA74" s="71">
        <v>7.4933950314617342E-3</v>
      </c>
      <c r="BB74" s="71">
        <v>2.0795190924076546E-3</v>
      </c>
      <c r="BC74" s="71">
        <v>3.9853268765471265E-3</v>
      </c>
      <c r="BD74" s="71">
        <v>0</v>
      </c>
      <c r="BE74" s="71">
        <v>4.6860635558403111E-3</v>
      </c>
      <c r="BF74" s="71">
        <v>3.7999561658893419E-3</v>
      </c>
      <c r="BG74" s="71">
        <v>4.2082357817774842E-3</v>
      </c>
      <c r="BH74" s="71">
        <v>1.7815567472280861E-2</v>
      </c>
      <c r="BI74" s="71">
        <v>3.8716935186377068E-3</v>
      </c>
      <c r="BJ74" s="71">
        <v>1.0909577723925337E-2</v>
      </c>
      <c r="BK74" s="71">
        <v>1.2081299539867965E-2</v>
      </c>
      <c r="BL74" s="71">
        <v>8.4569861379839347E-3</v>
      </c>
      <c r="BM74" s="71">
        <v>7.750122740729678E-3</v>
      </c>
      <c r="BN74" s="71">
        <v>6.9952553179092672E-3</v>
      </c>
      <c r="BO74" s="71">
        <v>9.4057572614233888E-3</v>
      </c>
      <c r="BP74" s="71">
        <v>1.1861433163155848E-2</v>
      </c>
      <c r="BQ74" s="71">
        <v>8.6516706329266869E-3</v>
      </c>
      <c r="BR74" s="71">
        <v>8.31500339223166E-3</v>
      </c>
      <c r="BS74" s="71">
        <v>3.71911675712574E-2</v>
      </c>
      <c r="BT74" s="71">
        <v>1.9133944872524754E-2</v>
      </c>
      <c r="BU74" s="71">
        <v>1.0318921278498756</v>
      </c>
      <c r="BV74" s="71">
        <v>8.9805418204081458E-2</v>
      </c>
      <c r="BW74" s="71">
        <v>3.2683765221402342E-3</v>
      </c>
      <c r="BX74" s="71">
        <v>6.9668649165967027E-3</v>
      </c>
      <c r="BY74" s="71">
        <v>1.6647414743864712E-2</v>
      </c>
      <c r="BZ74" s="71">
        <v>2.4101243035982999E-2</v>
      </c>
      <c r="CA74" s="71">
        <v>3.6329548238789283E-2</v>
      </c>
      <c r="CB74" s="71">
        <v>1.6058400754460595E-2</v>
      </c>
      <c r="CC74" s="71">
        <v>0.1226801369517229</v>
      </c>
      <c r="CD74" s="71">
        <v>9.1588703395629092E-2</v>
      </c>
      <c r="CE74" s="71">
        <v>3.2381936385086844E-2</v>
      </c>
      <c r="CF74" s="71">
        <v>2.4015728334713989E-2</v>
      </c>
      <c r="CG74" s="71">
        <v>1.4424341650657466E-2</v>
      </c>
      <c r="CH74" s="71">
        <v>1.530964209940015E-2</v>
      </c>
      <c r="CI74" s="71">
        <v>4.0411761199340299E-2</v>
      </c>
      <c r="CJ74" s="71">
        <v>0.10156484036625706</v>
      </c>
      <c r="CK74" s="71">
        <v>2.1351248482084459E-2</v>
      </c>
      <c r="CL74" s="71">
        <v>4.9238972648958795E-3</v>
      </c>
      <c r="CM74" s="71">
        <v>4.0747811683319634E-3</v>
      </c>
      <c r="CN74" s="71">
        <v>3.3128359893959444E-2</v>
      </c>
      <c r="CO74" s="71">
        <v>2.7883912317461953E-2</v>
      </c>
      <c r="CP74" s="71">
        <v>1.4826441669741494E-2</v>
      </c>
      <c r="CQ74" s="71">
        <v>7.3567666133360935E-3</v>
      </c>
      <c r="CR74" s="71">
        <v>1.2139637827219385E-2</v>
      </c>
      <c r="CS74" s="71">
        <v>2.8351692588396028E-2</v>
      </c>
      <c r="CT74" s="71">
        <v>1.477661683677834E-2</v>
      </c>
      <c r="CU74" s="71">
        <v>1.0788077981970449E-2</v>
      </c>
      <c r="CV74" s="71">
        <v>7.5434365539323459E-3</v>
      </c>
      <c r="CW74" s="71">
        <v>2.1590366323669348E-2</v>
      </c>
      <c r="CX74" s="71">
        <v>2.0772503217396623E-2</v>
      </c>
      <c r="CY74" s="71">
        <v>2.0808217853785213E-2</v>
      </c>
      <c r="CZ74" s="71">
        <v>4.4183193717119484E-2</v>
      </c>
      <c r="DA74" s="71">
        <v>1.3462263658916141E-2</v>
      </c>
      <c r="DB74" s="71">
        <v>3.7039197327707767E-2</v>
      </c>
      <c r="DC74" s="71">
        <v>8.6484692527725761E-3</v>
      </c>
      <c r="DD74" s="71">
        <v>4.9264160811417788E-2</v>
      </c>
      <c r="DE74" s="98">
        <v>2.5466813089033433</v>
      </c>
      <c r="DF74" s="72">
        <v>1.8912650259498538</v>
      </c>
    </row>
    <row r="75" spans="2:110">
      <c r="B75" s="24" t="s">
        <v>70</v>
      </c>
      <c r="C75" s="25" t="s">
        <v>184</v>
      </c>
      <c r="D75" s="69">
        <v>0</v>
      </c>
      <c r="E75" s="70">
        <v>0</v>
      </c>
      <c r="F75" s="70">
        <v>0</v>
      </c>
      <c r="G75" s="71">
        <v>0</v>
      </c>
      <c r="H75" s="71">
        <v>0</v>
      </c>
      <c r="I75" s="71">
        <v>0</v>
      </c>
      <c r="J75" s="71">
        <v>0</v>
      </c>
      <c r="K75" s="71">
        <v>0</v>
      </c>
      <c r="L75" s="71">
        <v>0</v>
      </c>
      <c r="M75" s="71">
        <v>0</v>
      </c>
      <c r="N75" s="71">
        <v>0</v>
      </c>
      <c r="O75" s="71">
        <v>0</v>
      </c>
      <c r="P75" s="71">
        <v>0</v>
      </c>
      <c r="Q75" s="71">
        <v>0</v>
      </c>
      <c r="R75" s="71">
        <v>0</v>
      </c>
      <c r="S75" s="71">
        <v>0</v>
      </c>
      <c r="T75" s="71">
        <v>0</v>
      </c>
      <c r="U75" s="71">
        <v>0</v>
      </c>
      <c r="V75" s="71">
        <v>0</v>
      </c>
      <c r="W75" s="71">
        <v>0</v>
      </c>
      <c r="X75" s="71">
        <v>0</v>
      </c>
      <c r="Y75" s="71">
        <v>0</v>
      </c>
      <c r="Z75" s="71">
        <v>0</v>
      </c>
      <c r="AA75" s="71">
        <v>0</v>
      </c>
      <c r="AB75" s="71">
        <v>0</v>
      </c>
      <c r="AC75" s="71">
        <v>0</v>
      </c>
      <c r="AD75" s="71">
        <v>0</v>
      </c>
      <c r="AE75" s="71">
        <v>0</v>
      </c>
      <c r="AF75" s="71">
        <v>0</v>
      </c>
      <c r="AG75" s="71">
        <v>0</v>
      </c>
      <c r="AH75" s="71">
        <v>0</v>
      </c>
      <c r="AI75" s="71">
        <v>0</v>
      </c>
      <c r="AJ75" s="71">
        <v>0</v>
      </c>
      <c r="AK75" s="71">
        <v>0</v>
      </c>
      <c r="AL75" s="71">
        <v>0</v>
      </c>
      <c r="AM75" s="71">
        <v>0</v>
      </c>
      <c r="AN75" s="71">
        <v>0</v>
      </c>
      <c r="AO75" s="71">
        <v>0</v>
      </c>
      <c r="AP75" s="71">
        <v>0</v>
      </c>
      <c r="AQ75" s="71">
        <v>0</v>
      </c>
      <c r="AR75" s="71">
        <v>0</v>
      </c>
      <c r="AS75" s="71">
        <v>0</v>
      </c>
      <c r="AT75" s="71">
        <v>0</v>
      </c>
      <c r="AU75" s="71">
        <v>0</v>
      </c>
      <c r="AV75" s="71">
        <v>0</v>
      </c>
      <c r="AW75" s="71">
        <v>0</v>
      </c>
      <c r="AX75" s="71">
        <v>0</v>
      </c>
      <c r="AY75" s="71">
        <v>0</v>
      </c>
      <c r="AZ75" s="71">
        <v>0</v>
      </c>
      <c r="BA75" s="71">
        <v>0</v>
      </c>
      <c r="BB75" s="71">
        <v>0</v>
      </c>
      <c r="BC75" s="71">
        <v>0</v>
      </c>
      <c r="BD75" s="71">
        <v>0</v>
      </c>
      <c r="BE75" s="71">
        <v>0</v>
      </c>
      <c r="BF75" s="71">
        <v>0</v>
      </c>
      <c r="BG75" s="71">
        <v>0</v>
      </c>
      <c r="BH75" s="71">
        <v>0</v>
      </c>
      <c r="BI75" s="71">
        <v>0</v>
      </c>
      <c r="BJ75" s="71">
        <v>0</v>
      </c>
      <c r="BK75" s="71">
        <v>0</v>
      </c>
      <c r="BL75" s="71">
        <v>0</v>
      </c>
      <c r="BM75" s="71">
        <v>0</v>
      </c>
      <c r="BN75" s="71">
        <v>0</v>
      </c>
      <c r="BO75" s="71">
        <v>0</v>
      </c>
      <c r="BP75" s="71">
        <v>0</v>
      </c>
      <c r="BQ75" s="71">
        <v>0</v>
      </c>
      <c r="BR75" s="71">
        <v>0</v>
      </c>
      <c r="BS75" s="71">
        <v>0</v>
      </c>
      <c r="BT75" s="71">
        <v>0</v>
      </c>
      <c r="BU75" s="71">
        <v>0</v>
      </c>
      <c r="BV75" s="71">
        <v>1</v>
      </c>
      <c r="BW75" s="71">
        <v>0</v>
      </c>
      <c r="BX75" s="71">
        <v>0</v>
      </c>
      <c r="BY75" s="71">
        <v>0</v>
      </c>
      <c r="BZ75" s="71">
        <v>0</v>
      </c>
      <c r="CA75" s="71">
        <v>0</v>
      </c>
      <c r="CB75" s="71">
        <v>0</v>
      </c>
      <c r="CC75" s="71">
        <v>0</v>
      </c>
      <c r="CD75" s="71">
        <v>0</v>
      </c>
      <c r="CE75" s="71">
        <v>0</v>
      </c>
      <c r="CF75" s="71">
        <v>0</v>
      </c>
      <c r="CG75" s="71">
        <v>0</v>
      </c>
      <c r="CH75" s="71">
        <v>0</v>
      </c>
      <c r="CI75" s="71">
        <v>0</v>
      </c>
      <c r="CJ75" s="71">
        <v>0</v>
      </c>
      <c r="CK75" s="71">
        <v>0</v>
      </c>
      <c r="CL75" s="71">
        <v>0</v>
      </c>
      <c r="CM75" s="71">
        <v>0</v>
      </c>
      <c r="CN75" s="71">
        <v>0</v>
      </c>
      <c r="CO75" s="71">
        <v>0</v>
      </c>
      <c r="CP75" s="71">
        <v>0</v>
      </c>
      <c r="CQ75" s="71">
        <v>0</v>
      </c>
      <c r="CR75" s="71">
        <v>0</v>
      </c>
      <c r="CS75" s="71">
        <v>0</v>
      </c>
      <c r="CT75" s="71">
        <v>0</v>
      </c>
      <c r="CU75" s="71">
        <v>0</v>
      </c>
      <c r="CV75" s="71">
        <v>0</v>
      </c>
      <c r="CW75" s="71">
        <v>0</v>
      </c>
      <c r="CX75" s="71">
        <v>0</v>
      </c>
      <c r="CY75" s="71">
        <v>0</v>
      </c>
      <c r="CZ75" s="71">
        <v>0</v>
      </c>
      <c r="DA75" s="71">
        <v>0</v>
      </c>
      <c r="DB75" s="71">
        <v>0</v>
      </c>
      <c r="DC75" s="71">
        <v>0</v>
      </c>
      <c r="DD75" s="71">
        <v>0</v>
      </c>
      <c r="DE75" s="98">
        <v>1</v>
      </c>
      <c r="DF75" s="72">
        <v>0.74263906494223808</v>
      </c>
    </row>
    <row r="76" spans="2:110">
      <c r="B76" s="24" t="s">
        <v>71</v>
      </c>
      <c r="C76" s="25" t="s">
        <v>185</v>
      </c>
      <c r="D76" s="69">
        <v>0</v>
      </c>
      <c r="E76" s="70">
        <v>0</v>
      </c>
      <c r="F76" s="70">
        <v>0</v>
      </c>
      <c r="G76" s="71">
        <v>0</v>
      </c>
      <c r="H76" s="71">
        <v>0</v>
      </c>
      <c r="I76" s="71">
        <v>0</v>
      </c>
      <c r="J76" s="71">
        <v>0</v>
      </c>
      <c r="K76" s="71">
        <v>0</v>
      </c>
      <c r="L76" s="71">
        <v>0</v>
      </c>
      <c r="M76" s="71">
        <v>0</v>
      </c>
      <c r="N76" s="71">
        <v>0</v>
      </c>
      <c r="O76" s="71">
        <v>0</v>
      </c>
      <c r="P76" s="71">
        <v>0</v>
      </c>
      <c r="Q76" s="71">
        <v>0</v>
      </c>
      <c r="R76" s="71">
        <v>0</v>
      </c>
      <c r="S76" s="71">
        <v>0</v>
      </c>
      <c r="T76" s="71">
        <v>0</v>
      </c>
      <c r="U76" s="71">
        <v>0</v>
      </c>
      <c r="V76" s="71">
        <v>0</v>
      </c>
      <c r="W76" s="71">
        <v>0</v>
      </c>
      <c r="X76" s="71">
        <v>0</v>
      </c>
      <c r="Y76" s="71">
        <v>0</v>
      </c>
      <c r="Z76" s="71">
        <v>0</v>
      </c>
      <c r="AA76" s="71">
        <v>0</v>
      </c>
      <c r="AB76" s="71">
        <v>0</v>
      </c>
      <c r="AC76" s="71">
        <v>0</v>
      </c>
      <c r="AD76" s="71">
        <v>0</v>
      </c>
      <c r="AE76" s="71">
        <v>0</v>
      </c>
      <c r="AF76" s="71">
        <v>0</v>
      </c>
      <c r="AG76" s="71">
        <v>0</v>
      </c>
      <c r="AH76" s="71">
        <v>0</v>
      </c>
      <c r="AI76" s="71">
        <v>0</v>
      </c>
      <c r="AJ76" s="71">
        <v>0</v>
      </c>
      <c r="AK76" s="71">
        <v>0</v>
      </c>
      <c r="AL76" s="71">
        <v>0</v>
      </c>
      <c r="AM76" s="71">
        <v>0</v>
      </c>
      <c r="AN76" s="71">
        <v>0</v>
      </c>
      <c r="AO76" s="71">
        <v>0</v>
      </c>
      <c r="AP76" s="71">
        <v>0</v>
      </c>
      <c r="AQ76" s="71">
        <v>0</v>
      </c>
      <c r="AR76" s="71">
        <v>0</v>
      </c>
      <c r="AS76" s="71">
        <v>0</v>
      </c>
      <c r="AT76" s="71">
        <v>0</v>
      </c>
      <c r="AU76" s="71">
        <v>0</v>
      </c>
      <c r="AV76" s="71">
        <v>0</v>
      </c>
      <c r="AW76" s="71">
        <v>0</v>
      </c>
      <c r="AX76" s="71">
        <v>0</v>
      </c>
      <c r="AY76" s="71">
        <v>0</v>
      </c>
      <c r="AZ76" s="71">
        <v>0</v>
      </c>
      <c r="BA76" s="71">
        <v>0</v>
      </c>
      <c r="BB76" s="71">
        <v>0</v>
      </c>
      <c r="BC76" s="71">
        <v>0</v>
      </c>
      <c r="BD76" s="71">
        <v>0</v>
      </c>
      <c r="BE76" s="71">
        <v>0</v>
      </c>
      <c r="BF76" s="71">
        <v>0</v>
      </c>
      <c r="BG76" s="71">
        <v>0</v>
      </c>
      <c r="BH76" s="71">
        <v>0</v>
      </c>
      <c r="BI76" s="71">
        <v>0</v>
      </c>
      <c r="BJ76" s="71">
        <v>0</v>
      </c>
      <c r="BK76" s="71">
        <v>0</v>
      </c>
      <c r="BL76" s="71">
        <v>0</v>
      </c>
      <c r="BM76" s="71">
        <v>0</v>
      </c>
      <c r="BN76" s="71">
        <v>0</v>
      </c>
      <c r="BO76" s="71">
        <v>0</v>
      </c>
      <c r="BP76" s="71">
        <v>0</v>
      </c>
      <c r="BQ76" s="71">
        <v>0</v>
      </c>
      <c r="BR76" s="71">
        <v>0</v>
      </c>
      <c r="BS76" s="71">
        <v>0</v>
      </c>
      <c r="BT76" s="71">
        <v>0</v>
      </c>
      <c r="BU76" s="71">
        <v>0</v>
      </c>
      <c r="BV76" s="71">
        <v>0</v>
      </c>
      <c r="BW76" s="71">
        <v>1</v>
      </c>
      <c r="BX76" s="71">
        <v>0</v>
      </c>
      <c r="BY76" s="71">
        <v>0</v>
      </c>
      <c r="BZ76" s="71">
        <v>0</v>
      </c>
      <c r="CA76" s="71">
        <v>0</v>
      </c>
      <c r="CB76" s="71">
        <v>0</v>
      </c>
      <c r="CC76" s="71">
        <v>0</v>
      </c>
      <c r="CD76" s="71">
        <v>0</v>
      </c>
      <c r="CE76" s="71">
        <v>0</v>
      </c>
      <c r="CF76" s="71">
        <v>0</v>
      </c>
      <c r="CG76" s="71">
        <v>0</v>
      </c>
      <c r="CH76" s="71">
        <v>0</v>
      </c>
      <c r="CI76" s="71">
        <v>0</v>
      </c>
      <c r="CJ76" s="71">
        <v>0</v>
      </c>
      <c r="CK76" s="71">
        <v>0</v>
      </c>
      <c r="CL76" s="71">
        <v>0</v>
      </c>
      <c r="CM76" s="71">
        <v>0</v>
      </c>
      <c r="CN76" s="71">
        <v>0</v>
      </c>
      <c r="CO76" s="71">
        <v>0</v>
      </c>
      <c r="CP76" s="71">
        <v>0</v>
      </c>
      <c r="CQ76" s="71">
        <v>0</v>
      </c>
      <c r="CR76" s="71">
        <v>0</v>
      </c>
      <c r="CS76" s="71">
        <v>0</v>
      </c>
      <c r="CT76" s="71">
        <v>0</v>
      </c>
      <c r="CU76" s="71">
        <v>0</v>
      </c>
      <c r="CV76" s="71">
        <v>0</v>
      </c>
      <c r="CW76" s="71">
        <v>0</v>
      </c>
      <c r="CX76" s="71">
        <v>0</v>
      </c>
      <c r="CY76" s="71">
        <v>0</v>
      </c>
      <c r="CZ76" s="71">
        <v>0</v>
      </c>
      <c r="DA76" s="71">
        <v>0</v>
      </c>
      <c r="DB76" s="71">
        <v>0</v>
      </c>
      <c r="DC76" s="71">
        <v>0</v>
      </c>
      <c r="DD76" s="71">
        <v>0</v>
      </c>
      <c r="DE76" s="98">
        <v>1</v>
      </c>
      <c r="DF76" s="72">
        <v>0.74263906494223808</v>
      </c>
    </row>
    <row r="77" spans="2:110">
      <c r="B77" s="24" t="s">
        <v>72</v>
      </c>
      <c r="C77" s="25" t="s">
        <v>186</v>
      </c>
      <c r="D77" s="69">
        <v>2.9755883145125779E-4</v>
      </c>
      <c r="E77" s="70">
        <v>2.3829336735344171E-4</v>
      </c>
      <c r="F77" s="70">
        <v>3.4801532853704817E-4</v>
      </c>
      <c r="G77" s="71">
        <v>3.203764778210376E-4</v>
      </c>
      <c r="H77" s="71">
        <v>4.4350875469170546E-4</v>
      </c>
      <c r="I77" s="71">
        <v>0</v>
      </c>
      <c r="J77" s="71">
        <v>8.9407172739038498E-4</v>
      </c>
      <c r="K77" s="71">
        <v>5.0328159535530678E-4</v>
      </c>
      <c r="L77" s="71">
        <v>2.9617628849241116E-4</v>
      </c>
      <c r="M77" s="71">
        <v>2.0186994401012986E-4</v>
      </c>
      <c r="N77" s="71">
        <v>1.0225558603235241E-3</v>
      </c>
      <c r="O77" s="71">
        <v>6.6665996598189094E-4</v>
      </c>
      <c r="P77" s="71">
        <v>2.7142488468917173E-4</v>
      </c>
      <c r="Q77" s="71">
        <v>5.5648192113685532E-4</v>
      </c>
      <c r="R77" s="71">
        <v>6.0143737436056015E-4</v>
      </c>
      <c r="S77" s="71">
        <v>2.7438669828835699E-4</v>
      </c>
      <c r="T77" s="71">
        <v>1.0122762129104801E-3</v>
      </c>
      <c r="U77" s="71">
        <v>4.8413931730968593E-4</v>
      </c>
      <c r="V77" s="71">
        <v>6.305461579024659E-4</v>
      </c>
      <c r="W77" s="71">
        <v>0</v>
      </c>
      <c r="X77" s="71">
        <v>1.0060918963345487E-3</v>
      </c>
      <c r="Y77" s="71">
        <v>3.2778908065078573E-4</v>
      </c>
      <c r="Z77" s="71">
        <v>1.2620366341899137E-3</v>
      </c>
      <c r="AA77" s="71">
        <v>7.1509834929362501E-4</v>
      </c>
      <c r="AB77" s="71">
        <v>2.0022685868469989E-4</v>
      </c>
      <c r="AC77" s="71">
        <v>5.3724194641144459E-4</v>
      </c>
      <c r="AD77" s="71">
        <v>8.5802452497887914E-4</v>
      </c>
      <c r="AE77" s="71">
        <v>2.067635016167174E-4</v>
      </c>
      <c r="AF77" s="71">
        <v>2.1372903830108064E-4</v>
      </c>
      <c r="AG77" s="71">
        <v>4.6012103140558811E-4</v>
      </c>
      <c r="AH77" s="71">
        <v>7.6626951773175913E-4</v>
      </c>
      <c r="AI77" s="71">
        <v>6.2038519845330326E-4</v>
      </c>
      <c r="AJ77" s="71">
        <v>1.7995975802245483E-3</v>
      </c>
      <c r="AK77" s="71">
        <v>0</v>
      </c>
      <c r="AL77" s="71">
        <v>2.2417282562662782E-4</v>
      </c>
      <c r="AM77" s="71">
        <v>3.526573637287145E-4</v>
      </c>
      <c r="AN77" s="71">
        <v>4.1877059857614097E-4</v>
      </c>
      <c r="AO77" s="71">
        <v>1.2060054614253064E-4</v>
      </c>
      <c r="AP77" s="71">
        <v>5.9920067792995136E-4</v>
      </c>
      <c r="AQ77" s="71">
        <v>1.5247364469635229E-3</v>
      </c>
      <c r="AR77" s="71">
        <v>2.9844900117303991E-4</v>
      </c>
      <c r="AS77" s="71">
        <v>4.3498038248902885E-4</v>
      </c>
      <c r="AT77" s="71">
        <v>7.3907929077155453E-4</v>
      </c>
      <c r="AU77" s="71">
        <v>5.7726138145081725E-4</v>
      </c>
      <c r="AV77" s="71">
        <v>1.4132916800268511E-3</v>
      </c>
      <c r="AW77" s="71">
        <v>1.0966737305408861E-3</v>
      </c>
      <c r="AX77" s="71">
        <v>1.0604787292300267E-3</v>
      </c>
      <c r="AY77" s="71">
        <v>1.750269821778454E-4</v>
      </c>
      <c r="AZ77" s="71">
        <v>1.3367766308074618E-3</v>
      </c>
      <c r="BA77" s="71">
        <v>6.9964124866459898E-4</v>
      </c>
      <c r="BB77" s="71">
        <v>4.6182019126435575E-4</v>
      </c>
      <c r="BC77" s="71">
        <v>1.0404511370246895E-3</v>
      </c>
      <c r="BD77" s="71">
        <v>0</v>
      </c>
      <c r="BE77" s="71">
        <v>3.0393622273390303E-4</v>
      </c>
      <c r="BF77" s="71">
        <v>3.3546243200842087E-4</v>
      </c>
      <c r="BG77" s="71">
        <v>3.9857718696919127E-4</v>
      </c>
      <c r="BH77" s="71">
        <v>2.0191828517214782E-4</v>
      </c>
      <c r="BI77" s="71">
        <v>3.9663028302869155E-4</v>
      </c>
      <c r="BJ77" s="71">
        <v>1.0526470730967638E-3</v>
      </c>
      <c r="BK77" s="71">
        <v>6.2688128163686273E-4</v>
      </c>
      <c r="BL77" s="71">
        <v>7.7315166359684341E-4</v>
      </c>
      <c r="BM77" s="71">
        <v>7.4518123447307966E-4</v>
      </c>
      <c r="BN77" s="71">
        <v>5.2507826199339476E-4</v>
      </c>
      <c r="BO77" s="71">
        <v>4.3299388792516553E-4</v>
      </c>
      <c r="BP77" s="71">
        <v>3.5776516003975636E-4</v>
      </c>
      <c r="BQ77" s="71">
        <v>6.8331084921527646E-4</v>
      </c>
      <c r="BR77" s="71">
        <v>4.0488523749831118E-3</v>
      </c>
      <c r="BS77" s="71">
        <v>1.7898831252629527E-3</v>
      </c>
      <c r="BT77" s="71">
        <v>3.0852570124013344E-3</v>
      </c>
      <c r="BU77" s="71">
        <v>3.2380749750768713E-4</v>
      </c>
      <c r="BV77" s="71">
        <v>2.9246700496467464E-4</v>
      </c>
      <c r="BW77" s="71">
        <v>1.824441898291884E-4</v>
      </c>
      <c r="BX77" s="71">
        <v>1.0006337571282169</v>
      </c>
      <c r="BY77" s="71">
        <v>8.724900795239398E-4</v>
      </c>
      <c r="BZ77" s="71">
        <v>5.7538434002464317E-4</v>
      </c>
      <c r="CA77" s="71">
        <v>8.1793986002503898E-4</v>
      </c>
      <c r="CB77" s="71">
        <v>5.3864266287411821E-4</v>
      </c>
      <c r="CC77" s="71">
        <v>3.0847890748059241E-3</v>
      </c>
      <c r="CD77" s="71">
        <v>7.0721250145219826E-4</v>
      </c>
      <c r="CE77" s="71">
        <v>5.1687551911432149E-4</v>
      </c>
      <c r="CF77" s="71">
        <v>8.9553990891007588E-4</v>
      </c>
      <c r="CG77" s="71">
        <v>7.9401504058748218E-4</v>
      </c>
      <c r="CH77" s="71">
        <v>1.5968029972810718E-3</v>
      </c>
      <c r="CI77" s="71">
        <v>3.555473316694514E-4</v>
      </c>
      <c r="CJ77" s="71">
        <v>9.9688191813254333E-4</v>
      </c>
      <c r="CK77" s="71">
        <v>9.0273847091463827E-4</v>
      </c>
      <c r="CL77" s="71">
        <v>2.0075849823457804E-3</v>
      </c>
      <c r="CM77" s="71">
        <v>2.0337314953980464E-3</v>
      </c>
      <c r="CN77" s="71">
        <v>1.486498537616767E-3</v>
      </c>
      <c r="CO77" s="71">
        <v>7.4240268440742903E-4</v>
      </c>
      <c r="CP77" s="71">
        <v>8.8314238872470147E-4</v>
      </c>
      <c r="CQ77" s="71">
        <v>4.6637094019046115E-4</v>
      </c>
      <c r="CR77" s="71">
        <v>5.0534483257102039E-4</v>
      </c>
      <c r="CS77" s="71">
        <v>1.9424737789289846E-3</v>
      </c>
      <c r="CT77" s="71">
        <v>9.6722045053410782E-4</v>
      </c>
      <c r="CU77" s="71">
        <v>1.0693419434571346E-3</v>
      </c>
      <c r="CV77" s="71">
        <v>4.4556655304467499E-4</v>
      </c>
      <c r="CW77" s="71">
        <v>6.6337229046725687E-4</v>
      </c>
      <c r="CX77" s="71">
        <v>8.0976733597097844E-4</v>
      </c>
      <c r="CY77" s="71">
        <v>1.0499660443198063E-3</v>
      </c>
      <c r="CZ77" s="71">
        <v>7.3865843897798873E-4</v>
      </c>
      <c r="DA77" s="71">
        <v>8.2102341154545433E-4</v>
      </c>
      <c r="DB77" s="71">
        <v>1.3085553183957838E-3</v>
      </c>
      <c r="DC77" s="71">
        <v>6.9381182425271135E-4</v>
      </c>
      <c r="DD77" s="71">
        <v>2.0580464605613616E-3</v>
      </c>
      <c r="DE77" s="98">
        <v>1.0811482462829525</v>
      </c>
      <c r="DF77" s="72">
        <v>0.80290292268351227</v>
      </c>
    </row>
    <row r="78" spans="2:110">
      <c r="B78" s="24" t="s">
        <v>73</v>
      </c>
      <c r="C78" s="25" t="s">
        <v>187</v>
      </c>
      <c r="D78" s="69">
        <v>1.2947250765995217E-2</v>
      </c>
      <c r="E78" s="70">
        <v>4.522570782200528E-2</v>
      </c>
      <c r="F78" s="70">
        <v>1.2054188727817029E-2</v>
      </c>
      <c r="G78" s="71">
        <v>2.7854068759022403E-2</v>
      </c>
      <c r="H78" s="71">
        <v>1.9145681164114772E-2</v>
      </c>
      <c r="I78" s="71">
        <v>0</v>
      </c>
      <c r="J78" s="71">
        <v>1.0279164205324209E-2</v>
      </c>
      <c r="K78" s="71">
        <v>2.7152406159359942E-2</v>
      </c>
      <c r="L78" s="71">
        <v>1.4712221720810121E-2</v>
      </c>
      <c r="M78" s="71">
        <v>1.4374900469419456E-2</v>
      </c>
      <c r="N78" s="71">
        <v>1.5404211759512305E-2</v>
      </c>
      <c r="O78" s="71">
        <v>1.3705600520868402E-2</v>
      </c>
      <c r="P78" s="71">
        <v>1.7294868689211328E-2</v>
      </c>
      <c r="Q78" s="71">
        <v>1.4958675777290133E-2</v>
      </c>
      <c r="R78" s="71">
        <v>2.126319531515862E-2</v>
      </c>
      <c r="S78" s="71">
        <v>1.3176872153531203E-2</v>
      </c>
      <c r="T78" s="71">
        <v>1.1293704389445425E-2</v>
      </c>
      <c r="U78" s="71">
        <v>2.6289669079002171E-2</v>
      </c>
      <c r="V78" s="71">
        <v>1.3228072253857455E-2</v>
      </c>
      <c r="W78" s="71">
        <v>0</v>
      </c>
      <c r="X78" s="71">
        <v>2.5326124494537947E-2</v>
      </c>
      <c r="Y78" s="71">
        <v>2.3478402319302927E-2</v>
      </c>
      <c r="Z78" s="71">
        <v>1.0595733767287584E-2</v>
      </c>
      <c r="AA78" s="71">
        <v>1.4268071121717707E-2</v>
      </c>
      <c r="AB78" s="71">
        <v>8.5469845763874713E-3</v>
      </c>
      <c r="AC78" s="71">
        <v>4.8056469846912239E-2</v>
      </c>
      <c r="AD78" s="71">
        <v>1.4777653796456475E-2</v>
      </c>
      <c r="AE78" s="71">
        <v>4.9977595315557274E-3</v>
      </c>
      <c r="AF78" s="71">
        <v>1.157081354014605E-2</v>
      </c>
      <c r="AG78" s="71">
        <v>1.659096652197559E-2</v>
      </c>
      <c r="AH78" s="71">
        <v>3.8056030504771049E-2</v>
      </c>
      <c r="AI78" s="71">
        <v>4.4027927231866895E-2</v>
      </c>
      <c r="AJ78" s="71">
        <v>2.1906321772357896E-2</v>
      </c>
      <c r="AK78" s="71">
        <v>0</v>
      </c>
      <c r="AL78" s="71">
        <v>6.0760214187869288E-3</v>
      </c>
      <c r="AM78" s="71">
        <v>4.3270294483699234E-2</v>
      </c>
      <c r="AN78" s="71">
        <v>2.6336617585362099E-2</v>
      </c>
      <c r="AO78" s="71">
        <v>2.167484419030289E-2</v>
      </c>
      <c r="AP78" s="71">
        <v>3.1740105616193927E-2</v>
      </c>
      <c r="AQ78" s="71">
        <v>1.5052716079689549E-2</v>
      </c>
      <c r="AR78" s="71">
        <v>9.6133787670385704E-3</v>
      </c>
      <c r="AS78" s="71">
        <v>1.132263217784809E-2</v>
      </c>
      <c r="AT78" s="71">
        <v>8.8062421588942005E-3</v>
      </c>
      <c r="AU78" s="71">
        <v>1.1664233851956347E-2</v>
      </c>
      <c r="AV78" s="71">
        <v>1.3424350454085503E-2</v>
      </c>
      <c r="AW78" s="71">
        <v>1.1247330245461457E-2</v>
      </c>
      <c r="AX78" s="71">
        <v>1.242267649867085E-2</v>
      </c>
      <c r="AY78" s="71">
        <v>2.3809716286118982E-3</v>
      </c>
      <c r="AZ78" s="71">
        <v>1.2001633284864156E-2</v>
      </c>
      <c r="BA78" s="71">
        <v>1.0246471910335349E-2</v>
      </c>
      <c r="BB78" s="71">
        <v>3.8575609301504956E-3</v>
      </c>
      <c r="BC78" s="71">
        <v>1.1650390930034922E-2</v>
      </c>
      <c r="BD78" s="71">
        <v>0</v>
      </c>
      <c r="BE78" s="71">
        <v>1.4469879781263259E-2</v>
      </c>
      <c r="BF78" s="71">
        <v>1.1416750976730452E-2</v>
      </c>
      <c r="BG78" s="71">
        <v>1.3319606304092863E-2</v>
      </c>
      <c r="BH78" s="71">
        <v>1.3534506905309865E-2</v>
      </c>
      <c r="BI78" s="71">
        <v>1.2243698132560793E-2</v>
      </c>
      <c r="BJ78" s="71">
        <v>0.38686656735814295</v>
      </c>
      <c r="BK78" s="71">
        <v>2.1454146109027687E-2</v>
      </c>
      <c r="BL78" s="71">
        <v>2.381001527975906E-2</v>
      </c>
      <c r="BM78" s="71">
        <v>2.3573636822514191E-2</v>
      </c>
      <c r="BN78" s="71">
        <v>2.4167155399522956E-2</v>
      </c>
      <c r="BO78" s="71">
        <v>2.6654707953023476E-2</v>
      </c>
      <c r="BP78" s="71">
        <v>5.0124804170224545E-2</v>
      </c>
      <c r="BQ78" s="71">
        <v>1.2379060110936554E-2</v>
      </c>
      <c r="BR78" s="71">
        <v>3.2942739561141125E-2</v>
      </c>
      <c r="BS78" s="71">
        <v>6.8075098708753829E-3</v>
      </c>
      <c r="BT78" s="71">
        <v>9.6519038386939458E-3</v>
      </c>
      <c r="BU78" s="71">
        <v>2.7674075398100642E-3</v>
      </c>
      <c r="BV78" s="71">
        <v>2.8369702901727811E-3</v>
      </c>
      <c r="BW78" s="71">
        <v>9.8549242032489916E-4</v>
      </c>
      <c r="BX78" s="71">
        <v>4.8923675635623451E-3</v>
      </c>
      <c r="BY78" s="71">
        <v>1.0051547154452769</v>
      </c>
      <c r="BZ78" s="71">
        <v>8.3480655146904604E-3</v>
      </c>
      <c r="CA78" s="71">
        <v>6.8472226290992016E-3</v>
      </c>
      <c r="CB78" s="71">
        <v>6.8153885340527061E-3</v>
      </c>
      <c r="CC78" s="71">
        <v>4.447399105691017E-3</v>
      </c>
      <c r="CD78" s="71">
        <v>5.6844903315085311E-3</v>
      </c>
      <c r="CE78" s="71">
        <v>6.5072200158086367E-3</v>
      </c>
      <c r="CF78" s="71">
        <v>7.6569851186449017E-2</v>
      </c>
      <c r="CG78" s="71">
        <v>7.2334680306754421E-3</v>
      </c>
      <c r="CH78" s="71">
        <v>8.220736462964685E-3</v>
      </c>
      <c r="CI78" s="71">
        <v>4.7141451340398143E-3</v>
      </c>
      <c r="CJ78" s="71">
        <v>8.0510987125887983E-3</v>
      </c>
      <c r="CK78" s="71">
        <v>1.4990666868307358E-2</v>
      </c>
      <c r="CL78" s="71">
        <v>1.0253098210811867E-2</v>
      </c>
      <c r="CM78" s="71">
        <v>5.2662711916783142E-3</v>
      </c>
      <c r="CN78" s="71">
        <v>1.0920259225350067E-2</v>
      </c>
      <c r="CO78" s="71">
        <v>8.5356470739617538E-3</v>
      </c>
      <c r="CP78" s="71">
        <v>7.8778627281766034E-3</v>
      </c>
      <c r="CQ78" s="71">
        <v>1.1198046167528428E-2</v>
      </c>
      <c r="CR78" s="71">
        <v>5.4407855512597922E-3</v>
      </c>
      <c r="CS78" s="71">
        <v>1.3445324311001209E-2</v>
      </c>
      <c r="CT78" s="71">
        <v>5.5167690884395928E-3</v>
      </c>
      <c r="CU78" s="71">
        <v>7.8660015768158877E-3</v>
      </c>
      <c r="CV78" s="71">
        <v>1.1358148099983152E-2</v>
      </c>
      <c r="CW78" s="71">
        <v>4.7073077862840665E-3</v>
      </c>
      <c r="CX78" s="71">
        <v>1.3385392133424856E-2</v>
      </c>
      <c r="CY78" s="71">
        <v>1.9105028809007999E-2</v>
      </c>
      <c r="CZ78" s="71">
        <v>6.4496929765194581E-3</v>
      </c>
      <c r="DA78" s="71">
        <v>6.8082891425874283E-3</v>
      </c>
      <c r="DB78" s="71">
        <v>1.9338979689388344E-2</v>
      </c>
      <c r="DC78" s="71">
        <v>4.3007880057844373E-2</v>
      </c>
      <c r="DD78" s="71">
        <v>5.0031135392792477E-2</v>
      </c>
      <c r="DE78" s="98">
        <v>2.994343504540705</v>
      </c>
      <c r="DF78" s="72">
        <v>2.2237164603279731</v>
      </c>
    </row>
    <row r="79" spans="2:110">
      <c r="B79" s="24" t="s">
        <v>74</v>
      </c>
      <c r="C79" s="25" t="s">
        <v>188</v>
      </c>
      <c r="D79" s="69">
        <v>8.5133289315628621E-2</v>
      </c>
      <c r="E79" s="70">
        <v>3.1166619062297972E-2</v>
      </c>
      <c r="F79" s="70">
        <v>3.3163492122731279E-2</v>
      </c>
      <c r="G79" s="71">
        <v>7.6576203897028211E-2</v>
      </c>
      <c r="H79" s="71">
        <v>5.0342341219103262E-2</v>
      </c>
      <c r="I79" s="71">
        <v>0</v>
      </c>
      <c r="J79" s="71">
        <v>0.48704945988919596</v>
      </c>
      <c r="K79" s="71">
        <v>2.5731566021323069E-2</v>
      </c>
      <c r="L79" s="71">
        <v>8.7332707392117296E-3</v>
      </c>
      <c r="M79" s="71">
        <v>1.2312534795023748E-2</v>
      </c>
      <c r="N79" s="71">
        <v>3.0123664511941761E-2</v>
      </c>
      <c r="O79" s="71">
        <v>1.4729501896607353E-2</v>
      </c>
      <c r="P79" s="71">
        <v>2.8862531586777217E-2</v>
      </c>
      <c r="Q79" s="71">
        <v>9.388493452737439E-3</v>
      </c>
      <c r="R79" s="71">
        <v>9.7761049762980119E-3</v>
      </c>
      <c r="S79" s="71">
        <v>4.2635947500198768E-3</v>
      </c>
      <c r="T79" s="71">
        <v>9.4203114052602531E-3</v>
      </c>
      <c r="U79" s="71">
        <v>1.1811159998074736E-2</v>
      </c>
      <c r="V79" s="71">
        <v>1.9962379105295126E-2</v>
      </c>
      <c r="W79" s="71">
        <v>0</v>
      </c>
      <c r="X79" s="71">
        <v>1.9920076134014163E-2</v>
      </c>
      <c r="Y79" s="71">
        <v>7.0120901194320635E-3</v>
      </c>
      <c r="Z79" s="71">
        <v>6.7168038470667183E-3</v>
      </c>
      <c r="AA79" s="71">
        <v>5.971365849013718E-3</v>
      </c>
      <c r="AB79" s="71">
        <v>3.0672119850345052E-3</v>
      </c>
      <c r="AC79" s="71">
        <v>7.6819779690389847E-2</v>
      </c>
      <c r="AD79" s="71">
        <v>6.3674679126855581E-3</v>
      </c>
      <c r="AE79" s="71">
        <v>6.3028670917948419E-3</v>
      </c>
      <c r="AF79" s="71">
        <v>1.0290042746078892E-2</v>
      </c>
      <c r="AG79" s="71">
        <v>1.6879938066194269E-2</v>
      </c>
      <c r="AH79" s="71">
        <v>6.2630924350886089E-2</v>
      </c>
      <c r="AI79" s="71">
        <v>1.7975795843578436E-2</v>
      </c>
      <c r="AJ79" s="71">
        <v>2.0538898951297895E-2</v>
      </c>
      <c r="AK79" s="71">
        <v>0</v>
      </c>
      <c r="AL79" s="71">
        <v>5.6988765593282845E-3</v>
      </c>
      <c r="AM79" s="71">
        <v>1.0161700789025476E-2</v>
      </c>
      <c r="AN79" s="71">
        <v>1.8374866231270614E-2</v>
      </c>
      <c r="AO79" s="71">
        <v>1.0040181134310327E-2</v>
      </c>
      <c r="AP79" s="71">
        <v>1.3392820767622859E-2</v>
      </c>
      <c r="AQ79" s="71">
        <v>2.2808423416397654E-2</v>
      </c>
      <c r="AR79" s="71">
        <v>9.0539064302609315E-3</v>
      </c>
      <c r="AS79" s="71">
        <v>1.2163282954450398E-2</v>
      </c>
      <c r="AT79" s="71">
        <v>8.0829002289311679E-3</v>
      </c>
      <c r="AU79" s="71">
        <v>1.0200180634544915E-2</v>
      </c>
      <c r="AV79" s="71">
        <v>1.4381735447810212E-2</v>
      </c>
      <c r="AW79" s="71">
        <v>4.8672473036924513E-3</v>
      </c>
      <c r="AX79" s="71">
        <v>7.8792156604614635E-3</v>
      </c>
      <c r="AY79" s="71">
        <v>2.0513245921102989E-3</v>
      </c>
      <c r="AZ79" s="71">
        <v>8.2211137062048259E-3</v>
      </c>
      <c r="BA79" s="71">
        <v>8.8588336870013898E-3</v>
      </c>
      <c r="BB79" s="71">
        <v>2.6091844978713081E-3</v>
      </c>
      <c r="BC79" s="71">
        <v>6.6596132642049669E-3</v>
      </c>
      <c r="BD79" s="71">
        <v>0</v>
      </c>
      <c r="BE79" s="71">
        <v>7.8765968663737501E-3</v>
      </c>
      <c r="BF79" s="71">
        <v>5.6320885131587979E-3</v>
      </c>
      <c r="BG79" s="71">
        <v>4.1392304324912796E-3</v>
      </c>
      <c r="BH79" s="71">
        <v>4.9954709766117196E-3</v>
      </c>
      <c r="BI79" s="71">
        <v>1.8885016637062085E-2</v>
      </c>
      <c r="BJ79" s="71">
        <v>2.0229247831657471E-2</v>
      </c>
      <c r="BK79" s="71">
        <v>3.6781565742163638E-2</v>
      </c>
      <c r="BL79" s="71">
        <v>3.9726895597712225E-2</v>
      </c>
      <c r="BM79" s="71">
        <v>4.3700782148805989E-2</v>
      </c>
      <c r="BN79" s="71">
        <v>3.0571174968949271E-2</v>
      </c>
      <c r="BO79" s="71">
        <v>1.4572459868869545E-2</v>
      </c>
      <c r="BP79" s="71">
        <v>1.3521385272604613E-2</v>
      </c>
      <c r="BQ79" s="71">
        <v>1.4867559714098507E-2</v>
      </c>
      <c r="BR79" s="71">
        <v>5.0865149086266027E-2</v>
      </c>
      <c r="BS79" s="71">
        <v>5.556188409384491E-2</v>
      </c>
      <c r="BT79" s="71">
        <v>1.382747752517806E-2</v>
      </c>
      <c r="BU79" s="71">
        <v>6.393318903789076E-3</v>
      </c>
      <c r="BV79" s="71">
        <v>1.0498775032461227E-2</v>
      </c>
      <c r="BW79" s="71">
        <v>3.0034381633175381E-3</v>
      </c>
      <c r="BX79" s="71">
        <v>1.0079740632453961E-2</v>
      </c>
      <c r="BY79" s="71">
        <v>4.9832591847856524E-3</v>
      </c>
      <c r="BZ79" s="71">
        <v>1.0099596033812641</v>
      </c>
      <c r="CA79" s="71">
        <v>1.7220319511187795E-2</v>
      </c>
      <c r="CB79" s="71">
        <v>8.3493123591364526E-3</v>
      </c>
      <c r="CC79" s="71">
        <v>8.6246015452990221E-3</v>
      </c>
      <c r="CD79" s="71">
        <v>8.426358604376908E-3</v>
      </c>
      <c r="CE79" s="71">
        <v>1.0345341648198395E-2</v>
      </c>
      <c r="CF79" s="71">
        <v>1.212092943155077E-2</v>
      </c>
      <c r="CG79" s="71">
        <v>1.4560370231629692E-2</v>
      </c>
      <c r="CH79" s="71">
        <v>2.0854922935718608E-2</v>
      </c>
      <c r="CI79" s="71">
        <v>2.5598375602836697E-2</v>
      </c>
      <c r="CJ79" s="71">
        <v>8.9327656904546939E-3</v>
      </c>
      <c r="CK79" s="71">
        <v>2.1205489842592337E-2</v>
      </c>
      <c r="CL79" s="71">
        <v>2.2864506753880742E-2</v>
      </c>
      <c r="CM79" s="71">
        <v>2.4944641000680858E-2</v>
      </c>
      <c r="CN79" s="71">
        <v>1.4620161838977351E-2</v>
      </c>
      <c r="CO79" s="71">
        <v>8.9373620101291535E-3</v>
      </c>
      <c r="CP79" s="71">
        <v>1.1037149479866263E-2</v>
      </c>
      <c r="CQ79" s="71">
        <v>1.2385439568362133E-2</v>
      </c>
      <c r="CR79" s="71">
        <v>1.6027515808043499E-2</v>
      </c>
      <c r="CS79" s="71">
        <v>2.4146636399791904E-2</v>
      </c>
      <c r="CT79" s="71">
        <v>2.4919059493542312E-2</v>
      </c>
      <c r="CU79" s="71">
        <v>2.8397366689628598E-2</v>
      </c>
      <c r="CV79" s="71">
        <v>1.1758682216883908E-2</v>
      </c>
      <c r="CW79" s="71">
        <v>1.0566047946361566E-2</v>
      </c>
      <c r="CX79" s="71">
        <v>5.2539620624338361E-2</v>
      </c>
      <c r="CY79" s="71">
        <v>1.283782398329562E-2</v>
      </c>
      <c r="CZ79" s="71">
        <v>2.4296017463122301E-2</v>
      </c>
      <c r="DA79" s="71">
        <v>4.6613432219410202E-2</v>
      </c>
      <c r="DB79" s="71">
        <v>5.089292242442172E-2</v>
      </c>
      <c r="DC79" s="71">
        <v>1.1731145227044187E-2</v>
      </c>
      <c r="DD79" s="71">
        <v>2.3495189305205177E-2</v>
      </c>
      <c r="DE79" s="98">
        <v>3.3944668170674079</v>
      </c>
      <c r="DF79" s="72">
        <v>2.5208636630043948</v>
      </c>
    </row>
    <row r="80" spans="2:110">
      <c r="B80" s="24" t="s">
        <v>75</v>
      </c>
      <c r="C80" s="25" t="s">
        <v>189</v>
      </c>
      <c r="D80" s="69">
        <v>7.9252715069803858E-4</v>
      </c>
      <c r="E80" s="70">
        <v>1.3425499889299943E-3</v>
      </c>
      <c r="F80" s="70">
        <v>3.7649115816819302E-4</v>
      </c>
      <c r="G80" s="71">
        <v>3.2838439566030186E-4</v>
      </c>
      <c r="H80" s="71">
        <v>9.2693241767787351E-4</v>
      </c>
      <c r="I80" s="71">
        <v>0</v>
      </c>
      <c r="J80" s="71">
        <v>1.2417641565346286E-3</v>
      </c>
      <c r="K80" s="71">
        <v>6.7354883255117779E-4</v>
      </c>
      <c r="L80" s="71">
        <v>3.7995497477890088E-4</v>
      </c>
      <c r="M80" s="71">
        <v>7.7661530960171246E-4</v>
      </c>
      <c r="N80" s="71">
        <v>3.5466289133093468E-4</v>
      </c>
      <c r="O80" s="71">
        <v>1.3952519582623225E-4</v>
      </c>
      <c r="P80" s="71">
        <v>1.2316926691274697E-3</v>
      </c>
      <c r="Q80" s="71">
        <v>6.5061121062646391E-4</v>
      </c>
      <c r="R80" s="71">
        <v>8.3957423062859895E-4</v>
      </c>
      <c r="S80" s="71">
        <v>3.8007086740613659E-4</v>
      </c>
      <c r="T80" s="71">
        <v>3.2576443054001866E-4</v>
      </c>
      <c r="U80" s="71">
        <v>1.7961926992050273E-3</v>
      </c>
      <c r="V80" s="71">
        <v>1.6162801679946628E-3</v>
      </c>
      <c r="W80" s="71">
        <v>0</v>
      </c>
      <c r="X80" s="71">
        <v>1.2845068496982772E-3</v>
      </c>
      <c r="Y80" s="71">
        <v>6.8984845896605522E-4</v>
      </c>
      <c r="Z80" s="71">
        <v>4.145368392502128E-4</v>
      </c>
      <c r="AA80" s="71">
        <v>6.7731498039052195E-4</v>
      </c>
      <c r="AB80" s="71">
        <v>3.8486655412211395E-4</v>
      </c>
      <c r="AC80" s="71">
        <v>1.6161877639277924E-3</v>
      </c>
      <c r="AD80" s="71">
        <v>5.0270219463442538E-4</v>
      </c>
      <c r="AE80" s="71">
        <v>2.4664681637405077E-4</v>
      </c>
      <c r="AF80" s="71">
        <v>9.6451747658497317E-5</v>
      </c>
      <c r="AG80" s="71">
        <v>7.6183269399045575E-4</v>
      </c>
      <c r="AH80" s="71">
        <v>3.4134467721249613E-3</v>
      </c>
      <c r="AI80" s="71">
        <v>1.4792053935910987E-3</v>
      </c>
      <c r="AJ80" s="71">
        <v>2.029523107897353E-3</v>
      </c>
      <c r="AK80" s="71">
        <v>0</v>
      </c>
      <c r="AL80" s="71">
        <v>2.9456762682207078E-4</v>
      </c>
      <c r="AM80" s="71">
        <v>1.9113462492479779E-3</v>
      </c>
      <c r="AN80" s="71">
        <v>2.172134905986558E-3</v>
      </c>
      <c r="AO80" s="71">
        <v>1.0213533396660425E-3</v>
      </c>
      <c r="AP80" s="71">
        <v>8.9431630866652543E-4</v>
      </c>
      <c r="AQ80" s="71">
        <v>9.2351920471249677E-4</v>
      </c>
      <c r="AR80" s="71">
        <v>7.8019459657272623E-4</v>
      </c>
      <c r="AS80" s="71">
        <v>3.8796471100484829E-4</v>
      </c>
      <c r="AT80" s="71">
        <v>4.4082717155505919E-4</v>
      </c>
      <c r="AU80" s="71">
        <v>1.0734870156957612E-4</v>
      </c>
      <c r="AV80" s="71">
        <v>3.415580489572058E-4</v>
      </c>
      <c r="AW80" s="71">
        <v>4.3778138390565525E-4</v>
      </c>
      <c r="AX80" s="71">
        <v>5.0513181025027196E-4</v>
      </c>
      <c r="AY80" s="71">
        <v>5.7082227234454946E-5</v>
      </c>
      <c r="AZ80" s="71">
        <v>1.9928415841188751E-4</v>
      </c>
      <c r="BA80" s="71">
        <v>3.3797633609711496E-4</v>
      </c>
      <c r="BB80" s="71">
        <v>1.0258573013758479E-4</v>
      </c>
      <c r="BC80" s="71">
        <v>2.1408608807051418E-4</v>
      </c>
      <c r="BD80" s="71">
        <v>0</v>
      </c>
      <c r="BE80" s="71">
        <v>6.1140822242034671E-4</v>
      </c>
      <c r="BF80" s="71">
        <v>7.6795855816583854E-4</v>
      </c>
      <c r="BG80" s="71">
        <v>6.8655883264441434E-4</v>
      </c>
      <c r="BH80" s="71">
        <v>6.8429789665449761E-5</v>
      </c>
      <c r="BI80" s="71">
        <v>3.7665598353465107E-4</v>
      </c>
      <c r="BJ80" s="71">
        <v>1.7564814471989501E-2</v>
      </c>
      <c r="BK80" s="71">
        <v>4.3483896183157169E-4</v>
      </c>
      <c r="BL80" s="71">
        <v>4.7670513231757303E-4</v>
      </c>
      <c r="BM80" s="71">
        <v>7.2392043579084533E-4</v>
      </c>
      <c r="BN80" s="71">
        <v>7.6120502480425505E-4</v>
      </c>
      <c r="BO80" s="71">
        <v>1.5065537851396734E-3</v>
      </c>
      <c r="BP80" s="71">
        <v>1.6919150475749004E-3</v>
      </c>
      <c r="BQ80" s="71">
        <v>4.0206492380804519E-4</v>
      </c>
      <c r="BR80" s="71">
        <v>4.6987707812316115E-4</v>
      </c>
      <c r="BS80" s="71">
        <v>2.7409697283312535E-4</v>
      </c>
      <c r="BT80" s="71">
        <v>1.5776551629395182E-4</v>
      </c>
      <c r="BU80" s="71">
        <v>5.3256062949840429E-5</v>
      </c>
      <c r="BV80" s="71">
        <v>7.8927012535452682E-5</v>
      </c>
      <c r="BW80" s="71">
        <v>2.3344407193544107E-5</v>
      </c>
      <c r="BX80" s="71">
        <v>1.2536345512281885E-4</v>
      </c>
      <c r="BY80" s="71">
        <v>1.2640035363218648E-3</v>
      </c>
      <c r="BZ80" s="71">
        <v>2.4311987430820224E-3</v>
      </c>
      <c r="CA80" s="71">
        <v>1.0752967244072082</v>
      </c>
      <c r="CB80" s="71">
        <v>5.9803286896474572E-4</v>
      </c>
      <c r="CC80" s="71">
        <v>6.6039284636030466E-5</v>
      </c>
      <c r="CD80" s="71">
        <v>1.6669874195063459E-4</v>
      </c>
      <c r="CE80" s="71">
        <v>1.0586920328546669E-4</v>
      </c>
      <c r="CF80" s="71">
        <v>1.0595640112114983E-3</v>
      </c>
      <c r="CG80" s="71">
        <v>1.2708063742628307E-4</v>
      </c>
      <c r="CH80" s="71">
        <v>1.3941089955949929E-4</v>
      </c>
      <c r="CI80" s="71">
        <v>1.8355366294191622E-4</v>
      </c>
      <c r="CJ80" s="71">
        <v>8.342924327327524E-5</v>
      </c>
      <c r="CK80" s="71">
        <v>2.4897594464367846E-4</v>
      </c>
      <c r="CL80" s="71">
        <v>1.5630299408705124E-4</v>
      </c>
      <c r="CM80" s="71">
        <v>2.2280896598780506E-4</v>
      </c>
      <c r="CN80" s="71">
        <v>2.1535296499389342E-4</v>
      </c>
      <c r="CO80" s="71">
        <v>1.500631954215698E-4</v>
      </c>
      <c r="CP80" s="71">
        <v>1.2756912807795889E-4</v>
      </c>
      <c r="CQ80" s="71">
        <v>1.3713786960125668E-4</v>
      </c>
      <c r="CR80" s="71">
        <v>1.39122908424999E-4</v>
      </c>
      <c r="CS80" s="71">
        <v>2.2819752460127407E-4</v>
      </c>
      <c r="CT80" s="71">
        <v>1.4554880028425055E-4</v>
      </c>
      <c r="CU80" s="71">
        <v>1.5357361899239285E-4</v>
      </c>
      <c r="CV80" s="71">
        <v>3.7239769684150296E-4</v>
      </c>
      <c r="CW80" s="71">
        <v>1.1910848509847394E-4</v>
      </c>
      <c r="CX80" s="71">
        <v>3.3706288473923332E-4</v>
      </c>
      <c r="CY80" s="71">
        <v>4.0142506579375495E-4</v>
      </c>
      <c r="CZ80" s="71">
        <v>2.4514708894568841E-4</v>
      </c>
      <c r="DA80" s="71">
        <v>2.7846406749432146E-4</v>
      </c>
      <c r="DB80" s="71">
        <v>3.3271620849690078E-4</v>
      </c>
      <c r="DC80" s="71">
        <v>1.367392302250067E-3</v>
      </c>
      <c r="DD80" s="71">
        <v>5.6505423912646369E-4</v>
      </c>
      <c r="DE80" s="98">
        <v>1.1536199583872837</v>
      </c>
      <c r="DF80" s="72">
        <v>0.85672324719543591</v>
      </c>
    </row>
    <row r="81" spans="2:110">
      <c r="B81" s="24" t="s">
        <v>76</v>
      </c>
      <c r="C81" s="25" t="s">
        <v>190</v>
      </c>
      <c r="D81" s="69">
        <v>3.2970952146645858E-4</v>
      </c>
      <c r="E81" s="70">
        <v>2.5793148201955245E-4</v>
      </c>
      <c r="F81" s="70">
        <v>1.3441933665295413E-3</v>
      </c>
      <c r="G81" s="71">
        <v>3.4894152566343907E-4</v>
      </c>
      <c r="H81" s="71">
        <v>5.1628482667579357E-4</v>
      </c>
      <c r="I81" s="71">
        <v>0</v>
      </c>
      <c r="J81" s="71">
        <v>8.7187686323468192E-4</v>
      </c>
      <c r="K81" s="71">
        <v>3.9691539785665199E-4</v>
      </c>
      <c r="L81" s="71">
        <v>2.5030482715037659E-4</v>
      </c>
      <c r="M81" s="71">
        <v>2.2226955311359324E-4</v>
      </c>
      <c r="N81" s="71">
        <v>9.7295608060800104E-4</v>
      </c>
      <c r="O81" s="71">
        <v>1.2261416456941366E-3</v>
      </c>
      <c r="P81" s="71">
        <v>3.0183855201370251E-4</v>
      </c>
      <c r="Q81" s="71">
        <v>8.1917136424041468E-4</v>
      </c>
      <c r="R81" s="71">
        <v>4.1433787075737585E-4</v>
      </c>
      <c r="S81" s="71">
        <v>2.3668570098138398E-4</v>
      </c>
      <c r="T81" s="71">
        <v>8.919643460015928E-4</v>
      </c>
      <c r="U81" s="71">
        <v>2.93064978422772E-4</v>
      </c>
      <c r="V81" s="71">
        <v>2.7209468763846349E-4</v>
      </c>
      <c r="W81" s="71">
        <v>0</v>
      </c>
      <c r="X81" s="71">
        <v>1.1136466629807138E-3</v>
      </c>
      <c r="Y81" s="71">
        <v>3.3707340652349902E-4</v>
      </c>
      <c r="Z81" s="71">
        <v>2.8395937711441659E-3</v>
      </c>
      <c r="AA81" s="71">
        <v>5.0179849475932761E-4</v>
      </c>
      <c r="AB81" s="71">
        <v>2.1061857225502877E-4</v>
      </c>
      <c r="AC81" s="71">
        <v>5.6548071228733885E-4</v>
      </c>
      <c r="AD81" s="71">
        <v>6.6735456461537127E-4</v>
      </c>
      <c r="AE81" s="71">
        <v>2.1782373646811291E-4</v>
      </c>
      <c r="AF81" s="71">
        <v>3.058042777314423E-4</v>
      </c>
      <c r="AG81" s="71">
        <v>5.4938655466900107E-4</v>
      </c>
      <c r="AH81" s="71">
        <v>1.0119146514899987E-3</v>
      </c>
      <c r="AI81" s="71">
        <v>5.4645146625521205E-4</v>
      </c>
      <c r="AJ81" s="71">
        <v>4.8882660470663409E-4</v>
      </c>
      <c r="AK81" s="71">
        <v>0</v>
      </c>
      <c r="AL81" s="71">
        <v>2.8399825398294854E-4</v>
      </c>
      <c r="AM81" s="71">
        <v>4.3490882867900233E-4</v>
      </c>
      <c r="AN81" s="71">
        <v>4.1334480450750446E-4</v>
      </c>
      <c r="AO81" s="71">
        <v>6.8830386828311628E-5</v>
      </c>
      <c r="AP81" s="71">
        <v>5.8233560953005719E-4</v>
      </c>
      <c r="AQ81" s="71">
        <v>1.3847261299181645E-3</v>
      </c>
      <c r="AR81" s="71">
        <v>4.938079143181536E-4</v>
      </c>
      <c r="AS81" s="71">
        <v>6.8758123015668878E-4</v>
      </c>
      <c r="AT81" s="71">
        <v>1.2310637386059137E-3</v>
      </c>
      <c r="AU81" s="71">
        <v>2.1967632468691318E-4</v>
      </c>
      <c r="AV81" s="71">
        <v>6.8890773140555612E-4</v>
      </c>
      <c r="AW81" s="71">
        <v>5.4731041754528043E-4</v>
      </c>
      <c r="AX81" s="71">
        <v>1.0695230643857957E-3</v>
      </c>
      <c r="AY81" s="71">
        <v>1.0716332910382884E-4</v>
      </c>
      <c r="AZ81" s="71">
        <v>1.4187535469337726E-3</v>
      </c>
      <c r="BA81" s="71">
        <v>7.7557225666181927E-4</v>
      </c>
      <c r="BB81" s="71">
        <v>1.4684675624109141E-4</v>
      </c>
      <c r="BC81" s="71">
        <v>4.8929781980810083E-4</v>
      </c>
      <c r="BD81" s="71">
        <v>0</v>
      </c>
      <c r="BE81" s="71">
        <v>8.716520237893289E-4</v>
      </c>
      <c r="BF81" s="71">
        <v>5.7541050066425739E-4</v>
      </c>
      <c r="BG81" s="71">
        <v>2.489951097171528E-4</v>
      </c>
      <c r="BH81" s="71">
        <v>3.8013234920768874E-4</v>
      </c>
      <c r="BI81" s="71">
        <v>3.5807617565499162E-4</v>
      </c>
      <c r="BJ81" s="71">
        <v>3.8702666895364319E-4</v>
      </c>
      <c r="BK81" s="71">
        <v>4.9106420629417146E-4</v>
      </c>
      <c r="BL81" s="71">
        <v>7.0323635328894225E-4</v>
      </c>
      <c r="BM81" s="71">
        <v>6.0953038456575636E-4</v>
      </c>
      <c r="BN81" s="71">
        <v>5.1187680314606092E-4</v>
      </c>
      <c r="BO81" s="71">
        <v>4.6699460771802785E-4</v>
      </c>
      <c r="BP81" s="71">
        <v>3.425567265502292E-4</v>
      </c>
      <c r="BQ81" s="71">
        <v>9.3369821030463596E-4</v>
      </c>
      <c r="BR81" s="71">
        <v>3.3090034855783293E-3</v>
      </c>
      <c r="BS81" s="71">
        <v>2.6631865258017894E-3</v>
      </c>
      <c r="BT81" s="71">
        <v>1.0717164755031014E-3</v>
      </c>
      <c r="BU81" s="71">
        <v>3.4513929547867788E-4</v>
      </c>
      <c r="BV81" s="71">
        <v>3.6549602137857576E-4</v>
      </c>
      <c r="BW81" s="71">
        <v>7.4997928395020841E-5</v>
      </c>
      <c r="BX81" s="71">
        <v>3.4684805989112014E-4</v>
      </c>
      <c r="BY81" s="71">
        <v>5.1204940736720994E-4</v>
      </c>
      <c r="BZ81" s="71">
        <v>5.0068871818927736E-4</v>
      </c>
      <c r="CA81" s="71">
        <v>7.7584457188667911E-4</v>
      </c>
      <c r="CB81" s="71">
        <v>1.0042604579889314</v>
      </c>
      <c r="CC81" s="71">
        <v>2.0457531280762904E-3</v>
      </c>
      <c r="CD81" s="71">
        <v>5.9574236430980304E-4</v>
      </c>
      <c r="CE81" s="71">
        <v>6.4786706165684597E-4</v>
      </c>
      <c r="CF81" s="71">
        <v>1.5903416975236985E-2</v>
      </c>
      <c r="CG81" s="71">
        <v>1.2056233689900753E-3</v>
      </c>
      <c r="CH81" s="71">
        <v>4.8391053316981141E-3</v>
      </c>
      <c r="CI81" s="71">
        <v>2.9985203151701883E-3</v>
      </c>
      <c r="CJ81" s="71">
        <v>1.7809913980038864E-3</v>
      </c>
      <c r="CK81" s="71">
        <v>9.0153328237236059E-3</v>
      </c>
      <c r="CL81" s="71">
        <v>9.2066666740692302E-4</v>
      </c>
      <c r="CM81" s="71">
        <v>3.3922729521169573E-3</v>
      </c>
      <c r="CN81" s="71">
        <v>2.2105303104417466E-3</v>
      </c>
      <c r="CO81" s="71">
        <v>8.433579224623953E-4</v>
      </c>
      <c r="CP81" s="71">
        <v>4.4640377526168531E-4</v>
      </c>
      <c r="CQ81" s="71">
        <v>5.1482926808244683E-4</v>
      </c>
      <c r="CR81" s="71">
        <v>4.0924839202729867E-4</v>
      </c>
      <c r="CS81" s="71">
        <v>3.5767213603458158E-3</v>
      </c>
      <c r="CT81" s="71">
        <v>1.7560777793902034E-3</v>
      </c>
      <c r="CU81" s="71">
        <v>4.188394854802437E-3</v>
      </c>
      <c r="CV81" s="71">
        <v>4.7503326801268624E-4</v>
      </c>
      <c r="CW81" s="71">
        <v>1.9141749493310307E-3</v>
      </c>
      <c r="CX81" s="71">
        <v>1.0727212938653158E-3</v>
      </c>
      <c r="CY81" s="71">
        <v>8.42973756266695E-4</v>
      </c>
      <c r="CZ81" s="71">
        <v>1.2543640572691393E-3</v>
      </c>
      <c r="DA81" s="71">
        <v>1.7737853241040788E-3</v>
      </c>
      <c r="DB81" s="71">
        <v>1.4878471966893137E-3</v>
      </c>
      <c r="DC81" s="71">
        <v>6.1790430752318938E-4</v>
      </c>
      <c r="DD81" s="71">
        <v>5.1158317396806773E-3</v>
      </c>
      <c r="DE81" s="98">
        <v>1.1233172747494542</v>
      </c>
      <c r="DF81" s="72">
        <v>0.83421929055339772</v>
      </c>
    </row>
    <row r="82" spans="2:110">
      <c r="B82" s="24" t="s">
        <v>77</v>
      </c>
      <c r="C82" s="25" t="s">
        <v>191</v>
      </c>
      <c r="D82" s="69">
        <v>5.7189878376066395E-4</v>
      </c>
      <c r="E82" s="70">
        <v>1.5596768902503158E-3</v>
      </c>
      <c r="F82" s="70">
        <v>5.1367851541710217E-4</v>
      </c>
      <c r="G82" s="71">
        <v>2.8464260009407463E-4</v>
      </c>
      <c r="H82" s="71">
        <v>8.534251804010153E-4</v>
      </c>
      <c r="I82" s="71">
        <v>0</v>
      </c>
      <c r="J82" s="71">
        <v>3.5011461035493337E-4</v>
      </c>
      <c r="K82" s="71">
        <v>1.076265555795503E-3</v>
      </c>
      <c r="L82" s="71">
        <v>4.4951626020331463E-4</v>
      </c>
      <c r="M82" s="71">
        <v>4.02502392489596E-4</v>
      </c>
      <c r="N82" s="71">
        <v>4.5813850201375747E-4</v>
      </c>
      <c r="O82" s="71">
        <v>3.8156953165156457E-4</v>
      </c>
      <c r="P82" s="71">
        <v>3.8272335721020034E-4</v>
      </c>
      <c r="Q82" s="71">
        <v>4.5297591636526074E-4</v>
      </c>
      <c r="R82" s="71">
        <v>8.4955952966007486E-4</v>
      </c>
      <c r="S82" s="71">
        <v>4.6480951918299738E-4</v>
      </c>
      <c r="T82" s="71">
        <v>5.4493693718291188E-4</v>
      </c>
      <c r="U82" s="71">
        <v>7.8118501006482603E-4</v>
      </c>
      <c r="V82" s="71">
        <v>8.3042502562434366E-4</v>
      </c>
      <c r="W82" s="71">
        <v>0</v>
      </c>
      <c r="X82" s="71">
        <v>1.0818363107077983E-3</v>
      </c>
      <c r="Y82" s="71">
        <v>3.8830358553301346E-4</v>
      </c>
      <c r="Z82" s="71">
        <v>3.2717169161521211E-4</v>
      </c>
      <c r="AA82" s="71">
        <v>5.1797692665189851E-4</v>
      </c>
      <c r="AB82" s="71">
        <v>1.3812362393066959E-4</v>
      </c>
      <c r="AC82" s="71">
        <v>1.5513820806467074E-3</v>
      </c>
      <c r="AD82" s="71">
        <v>3.5949625845935364E-4</v>
      </c>
      <c r="AE82" s="71">
        <v>1.8967228094594546E-4</v>
      </c>
      <c r="AF82" s="71">
        <v>6.2466164935612797E-5</v>
      </c>
      <c r="AG82" s="71">
        <v>5.6169425218541573E-4</v>
      </c>
      <c r="AH82" s="71">
        <v>1.5172747584708329E-3</v>
      </c>
      <c r="AI82" s="71">
        <v>5.797799626259735E-4</v>
      </c>
      <c r="AJ82" s="71">
        <v>8.6661099714772851E-4</v>
      </c>
      <c r="AK82" s="71">
        <v>0</v>
      </c>
      <c r="AL82" s="71">
        <v>1.670993871329027E-4</v>
      </c>
      <c r="AM82" s="71">
        <v>7.1966709466140318E-4</v>
      </c>
      <c r="AN82" s="71">
        <v>1.2677353864568777E-3</v>
      </c>
      <c r="AO82" s="71">
        <v>8.8149991677156393E-5</v>
      </c>
      <c r="AP82" s="71">
        <v>7.1560118564460186E-4</v>
      </c>
      <c r="AQ82" s="71">
        <v>5.3164232706440391E-4</v>
      </c>
      <c r="AR82" s="71">
        <v>2.8904862705507505E-4</v>
      </c>
      <c r="AS82" s="71">
        <v>3.6874953093652877E-4</v>
      </c>
      <c r="AT82" s="71">
        <v>2.6148289109381267E-4</v>
      </c>
      <c r="AU82" s="71">
        <v>6.4387350885268952E-5</v>
      </c>
      <c r="AV82" s="71">
        <v>3.7184031033736195E-4</v>
      </c>
      <c r="AW82" s="71">
        <v>3.1137387734581659E-4</v>
      </c>
      <c r="AX82" s="71">
        <v>3.1847323807506693E-4</v>
      </c>
      <c r="AY82" s="71">
        <v>5.2879191265590347E-5</v>
      </c>
      <c r="AZ82" s="71">
        <v>3.616654609148395E-4</v>
      </c>
      <c r="BA82" s="71">
        <v>2.6436482798646119E-4</v>
      </c>
      <c r="BB82" s="71">
        <v>1.0725377296857018E-4</v>
      </c>
      <c r="BC82" s="71">
        <v>2.5615467603849735E-4</v>
      </c>
      <c r="BD82" s="71">
        <v>0</v>
      </c>
      <c r="BE82" s="71">
        <v>5.6128118797724484E-4</v>
      </c>
      <c r="BF82" s="71">
        <v>4.0087813186810917E-4</v>
      </c>
      <c r="BG82" s="71">
        <v>3.17452313165187E-4</v>
      </c>
      <c r="BH82" s="71">
        <v>5.1942698258595568E-5</v>
      </c>
      <c r="BI82" s="71">
        <v>4.1802394338868516E-4</v>
      </c>
      <c r="BJ82" s="71">
        <v>9.5824463757922262E-4</v>
      </c>
      <c r="BK82" s="71">
        <v>5.51612918484441E-4</v>
      </c>
      <c r="BL82" s="71">
        <v>6.29638876815332E-4</v>
      </c>
      <c r="BM82" s="71">
        <v>6.14035312142378E-4</v>
      </c>
      <c r="BN82" s="71">
        <v>6.3253009907485907E-4</v>
      </c>
      <c r="BO82" s="71">
        <v>6.1591615092041548E-4</v>
      </c>
      <c r="BP82" s="71">
        <v>8.6959972588744106E-4</v>
      </c>
      <c r="BQ82" s="71">
        <v>2.8302169363159346E-4</v>
      </c>
      <c r="BR82" s="71">
        <v>1.90447287888102E-4</v>
      </c>
      <c r="BS82" s="71">
        <v>1.596340673406216E-4</v>
      </c>
      <c r="BT82" s="71">
        <v>1.4136887364128462E-4</v>
      </c>
      <c r="BU82" s="71">
        <v>4.5415484730801401E-5</v>
      </c>
      <c r="BV82" s="71">
        <v>1.0019419227624063E-4</v>
      </c>
      <c r="BW82" s="71">
        <v>2.2042964927712917E-5</v>
      </c>
      <c r="BX82" s="71">
        <v>1.0094908989001748E-3</v>
      </c>
      <c r="BY82" s="71">
        <v>5.1101304774987344E-4</v>
      </c>
      <c r="BZ82" s="71">
        <v>5.7721192605185976E-4</v>
      </c>
      <c r="CA82" s="71">
        <v>3.7935083318673426E-4</v>
      </c>
      <c r="CB82" s="71">
        <v>4.3889175756548366E-4</v>
      </c>
      <c r="CC82" s="71">
        <v>1.0014709583509418</v>
      </c>
      <c r="CD82" s="71">
        <v>1.4589722929760342E-4</v>
      </c>
      <c r="CE82" s="71">
        <v>1.4264209943399135E-4</v>
      </c>
      <c r="CF82" s="71">
        <v>5.0309880517701759E-3</v>
      </c>
      <c r="CG82" s="71">
        <v>1.4271355991277233E-4</v>
      </c>
      <c r="CH82" s="71">
        <v>1.9159847071468838E-4</v>
      </c>
      <c r="CI82" s="71">
        <v>1.6198810684451943E-4</v>
      </c>
      <c r="CJ82" s="71">
        <v>9.9901118542813564E-5</v>
      </c>
      <c r="CK82" s="71">
        <v>5.9960697443116209E-4</v>
      </c>
      <c r="CL82" s="71">
        <v>1.4569614248555247E-4</v>
      </c>
      <c r="CM82" s="71">
        <v>1.6194430331244026E-4</v>
      </c>
      <c r="CN82" s="71">
        <v>3.00567261091699E-4</v>
      </c>
      <c r="CO82" s="71">
        <v>3.0490211875428892E-4</v>
      </c>
      <c r="CP82" s="71">
        <v>2.3196946867253752E-4</v>
      </c>
      <c r="CQ82" s="71">
        <v>2.1700118780001361E-4</v>
      </c>
      <c r="CR82" s="71">
        <v>1.6424272776640705E-4</v>
      </c>
      <c r="CS82" s="71">
        <v>3.1697264766160902E-4</v>
      </c>
      <c r="CT82" s="71">
        <v>1.2684843065246274E-4</v>
      </c>
      <c r="CU82" s="71">
        <v>4.179423759423064E-4</v>
      </c>
      <c r="CV82" s="71">
        <v>4.3260026667028497E-4</v>
      </c>
      <c r="CW82" s="71">
        <v>1.0253588943622577E-4</v>
      </c>
      <c r="CX82" s="71">
        <v>4.399999906474309E-4</v>
      </c>
      <c r="CY82" s="71">
        <v>6.8464803396959747E-4</v>
      </c>
      <c r="CZ82" s="71">
        <v>1.8062400033656327E-4</v>
      </c>
      <c r="DA82" s="71">
        <v>1.8437942664391896E-4</v>
      </c>
      <c r="DB82" s="71">
        <v>2.1518199694773904E-4</v>
      </c>
      <c r="DC82" s="71">
        <v>1.6537209830992819E-3</v>
      </c>
      <c r="DD82" s="71">
        <v>1.623994856486602E-3</v>
      </c>
      <c r="DE82" s="98">
        <v>1.0522387072328374</v>
      </c>
      <c r="DF82" s="72">
        <v>0.78143356963542376</v>
      </c>
    </row>
    <row r="83" spans="2:110">
      <c r="B83" s="24" t="s">
        <v>78</v>
      </c>
      <c r="C83" s="25" t="s">
        <v>192</v>
      </c>
      <c r="D83" s="69">
        <v>2.2478070815866104E-3</v>
      </c>
      <c r="E83" s="70">
        <v>4.8046864020306421E-3</v>
      </c>
      <c r="F83" s="70">
        <v>1.8126559800906846E-3</v>
      </c>
      <c r="G83" s="71">
        <v>7.2892094218751961E-4</v>
      </c>
      <c r="H83" s="71">
        <v>3.0991010131538872E-3</v>
      </c>
      <c r="I83" s="71">
        <v>0</v>
      </c>
      <c r="J83" s="71">
        <v>7.6462158403754017E-4</v>
      </c>
      <c r="K83" s="71">
        <v>3.19339769345797E-3</v>
      </c>
      <c r="L83" s="71">
        <v>1.3618884770914726E-3</v>
      </c>
      <c r="M83" s="71">
        <v>4.331336131726796E-3</v>
      </c>
      <c r="N83" s="71">
        <v>2.5619841365979493E-3</v>
      </c>
      <c r="O83" s="71">
        <v>1.5373726601850834E-3</v>
      </c>
      <c r="P83" s="71">
        <v>1.2154108881669279E-3</v>
      </c>
      <c r="Q83" s="71">
        <v>1.0463201482369794E-3</v>
      </c>
      <c r="R83" s="71">
        <v>2.5134093571599265E-3</v>
      </c>
      <c r="S83" s="71">
        <v>1.2158052011182511E-3</v>
      </c>
      <c r="T83" s="71">
        <v>1.2533581522409822E-3</v>
      </c>
      <c r="U83" s="71">
        <v>4.850739088984612E-3</v>
      </c>
      <c r="V83" s="71">
        <v>1.9252123890282032E-3</v>
      </c>
      <c r="W83" s="71">
        <v>0</v>
      </c>
      <c r="X83" s="71">
        <v>2.9987642333508318E-3</v>
      </c>
      <c r="Y83" s="71">
        <v>3.3281128979407429E-3</v>
      </c>
      <c r="Z83" s="71">
        <v>8.6475335316971472E-4</v>
      </c>
      <c r="AA83" s="71">
        <v>1.4153724612908519E-3</v>
      </c>
      <c r="AB83" s="71">
        <v>6.2415180377417188E-4</v>
      </c>
      <c r="AC83" s="71">
        <v>3.2047623058209978E-3</v>
      </c>
      <c r="AD83" s="71">
        <v>1.9658771487632686E-3</v>
      </c>
      <c r="AE83" s="71">
        <v>6.6067486024400828E-4</v>
      </c>
      <c r="AF83" s="71">
        <v>2.8580176694717354E-4</v>
      </c>
      <c r="AG83" s="71">
        <v>2.1069343298650012E-3</v>
      </c>
      <c r="AH83" s="71">
        <v>2.6775779139189362E-3</v>
      </c>
      <c r="AI83" s="71">
        <v>3.5072153702926049E-3</v>
      </c>
      <c r="AJ83" s="71">
        <v>3.0882786402423208E-3</v>
      </c>
      <c r="AK83" s="71">
        <v>0</v>
      </c>
      <c r="AL83" s="71">
        <v>6.7637807877604281E-4</v>
      </c>
      <c r="AM83" s="71">
        <v>3.7975404564336585E-3</v>
      </c>
      <c r="AN83" s="71">
        <v>6.377974936424268E-4</v>
      </c>
      <c r="AO83" s="71">
        <v>1.468032133853921E-3</v>
      </c>
      <c r="AP83" s="71">
        <v>5.4693733137381436E-3</v>
      </c>
      <c r="AQ83" s="71">
        <v>9.0148438242211647E-4</v>
      </c>
      <c r="AR83" s="71">
        <v>1.0825331099249434E-3</v>
      </c>
      <c r="AS83" s="71">
        <v>1.5018312748457403E-3</v>
      </c>
      <c r="AT83" s="71">
        <v>7.5835159860294043E-4</v>
      </c>
      <c r="AU83" s="71">
        <v>4.6555630359752705E-4</v>
      </c>
      <c r="AV83" s="71">
        <v>5.7072053708774671E-4</v>
      </c>
      <c r="AW83" s="71">
        <v>1.214695380563727E-3</v>
      </c>
      <c r="AX83" s="71">
        <v>1.3803943129915331E-3</v>
      </c>
      <c r="AY83" s="71">
        <v>1.1846998085128364E-4</v>
      </c>
      <c r="AZ83" s="71">
        <v>2.9504164303976549E-4</v>
      </c>
      <c r="BA83" s="71">
        <v>1.4940128679739447E-3</v>
      </c>
      <c r="BB83" s="71">
        <v>3.299181753701887E-4</v>
      </c>
      <c r="BC83" s="71">
        <v>8.6862603427525316E-4</v>
      </c>
      <c r="BD83" s="71">
        <v>0</v>
      </c>
      <c r="BE83" s="71">
        <v>1.2750203999676332E-3</v>
      </c>
      <c r="BF83" s="71">
        <v>1.1436541681345976E-3</v>
      </c>
      <c r="BG83" s="71">
        <v>8.6959211732756669E-4</v>
      </c>
      <c r="BH83" s="71">
        <v>1.0584286747745087E-4</v>
      </c>
      <c r="BI83" s="71">
        <v>1.1672993210258499E-3</v>
      </c>
      <c r="BJ83" s="71">
        <v>2.117762267363564E-2</v>
      </c>
      <c r="BK83" s="71">
        <v>1.0686780287159545E-3</v>
      </c>
      <c r="BL83" s="71">
        <v>1.1996781061717201E-3</v>
      </c>
      <c r="BM83" s="71">
        <v>1.22949186605787E-3</v>
      </c>
      <c r="BN83" s="71">
        <v>1.3368767170748993E-3</v>
      </c>
      <c r="BO83" s="71">
        <v>7.4087643487499065E-3</v>
      </c>
      <c r="BP83" s="71">
        <v>1.2986220372828055E-2</v>
      </c>
      <c r="BQ83" s="71">
        <v>8.3983626247828688E-4</v>
      </c>
      <c r="BR83" s="71">
        <v>7.267856129190061E-4</v>
      </c>
      <c r="BS83" s="71">
        <v>5.3339994248886651E-4</v>
      </c>
      <c r="BT83" s="71">
        <v>2.8278016104278214E-4</v>
      </c>
      <c r="BU83" s="71">
        <v>1.7208483491053627E-4</v>
      </c>
      <c r="BV83" s="71">
        <v>3.5508415433481888E-4</v>
      </c>
      <c r="BW83" s="71">
        <v>4.2883300454502331E-5</v>
      </c>
      <c r="BX83" s="71">
        <v>6.910310666933603E-4</v>
      </c>
      <c r="BY83" s="71">
        <v>2.7032810527003576E-4</v>
      </c>
      <c r="BZ83" s="71">
        <v>1.1903422676257833E-3</v>
      </c>
      <c r="CA83" s="71">
        <v>4.2667465338471551E-4</v>
      </c>
      <c r="CB83" s="71">
        <v>9.8540971517832154E-4</v>
      </c>
      <c r="CC83" s="71">
        <v>5.754015987951335E-4</v>
      </c>
      <c r="CD83" s="71">
        <v>1.0007669471204319</v>
      </c>
      <c r="CE83" s="71">
        <v>4.8460169298213655E-4</v>
      </c>
      <c r="CF83" s="71">
        <v>2.4079398928614481E-4</v>
      </c>
      <c r="CG83" s="71">
        <v>3.9507574182104751E-4</v>
      </c>
      <c r="CH83" s="71">
        <v>7.9239445402695663E-4</v>
      </c>
      <c r="CI83" s="71">
        <v>5.9410791685736593E-4</v>
      </c>
      <c r="CJ83" s="71">
        <v>2.0001616714405618E-4</v>
      </c>
      <c r="CK83" s="71">
        <v>1.503791895210038E-3</v>
      </c>
      <c r="CL83" s="71">
        <v>2.710886127888001E-3</v>
      </c>
      <c r="CM83" s="71">
        <v>6.7602903420956961E-4</v>
      </c>
      <c r="CN83" s="71">
        <v>9.4465610321856585E-4</v>
      </c>
      <c r="CO83" s="71">
        <v>4.9126162508564253E-4</v>
      </c>
      <c r="CP83" s="71">
        <v>5.558021978363044E-4</v>
      </c>
      <c r="CQ83" s="71">
        <v>5.8992436209089657E-4</v>
      </c>
      <c r="CR83" s="71">
        <v>4.9464654382559638E-4</v>
      </c>
      <c r="CS83" s="71">
        <v>7.6170142739083035E-4</v>
      </c>
      <c r="CT83" s="71">
        <v>2.7340660608449749E-4</v>
      </c>
      <c r="CU83" s="71">
        <v>7.2986128513222463E-4</v>
      </c>
      <c r="CV83" s="71">
        <v>9.6321340204770414E-4</v>
      </c>
      <c r="CW83" s="71">
        <v>2.8601898788632827E-4</v>
      </c>
      <c r="CX83" s="71">
        <v>1.4312847312857326E-3</v>
      </c>
      <c r="CY83" s="71">
        <v>1.8843115639351057E-3</v>
      </c>
      <c r="CZ83" s="71">
        <v>6.0194534001304972E-4</v>
      </c>
      <c r="DA83" s="71">
        <v>6.2776694766489651E-4</v>
      </c>
      <c r="DB83" s="71">
        <v>6.157013328502379E-4</v>
      </c>
      <c r="DC83" s="71">
        <v>2.9046577541676187E-3</v>
      </c>
      <c r="DD83" s="71">
        <v>1.0751113006368406E-3</v>
      </c>
      <c r="DE83" s="98">
        <v>1.1718797598044459</v>
      </c>
      <c r="DF83" s="72">
        <v>0.87028368904590825</v>
      </c>
    </row>
    <row r="84" spans="2:110">
      <c r="B84" s="24" t="s">
        <v>79</v>
      </c>
      <c r="C84" s="25" t="s">
        <v>193</v>
      </c>
      <c r="D84" s="69">
        <v>9.5742578447979045E-3</v>
      </c>
      <c r="E84" s="70">
        <v>4.6573566299736276E-3</v>
      </c>
      <c r="F84" s="70">
        <v>4.3286461554414802E-3</v>
      </c>
      <c r="G84" s="71">
        <v>8.8308215638985433E-3</v>
      </c>
      <c r="H84" s="71">
        <v>6.7123256643049183E-3</v>
      </c>
      <c r="I84" s="71">
        <v>0</v>
      </c>
      <c r="J84" s="71">
        <v>5.1086961611904208E-2</v>
      </c>
      <c r="K84" s="71">
        <v>4.2672781794963668E-3</v>
      </c>
      <c r="L84" s="71">
        <v>1.942277657497293E-3</v>
      </c>
      <c r="M84" s="71">
        <v>2.0867294324584222E-3</v>
      </c>
      <c r="N84" s="71">
        <v>4.1772506592723697E-3</v>
      </c>
      <c r="O84" s="71">
        <v>2.6152185986825535E-3</v>
      </c>
      <c r="P84" s="71">
        <v>3.7936796212924397E-3</v>
      </c>
      <c r="Q84" s="71">
        <v>2.91741404149373E-3</v>
      </c>
      <c r="R84" s="71">
        <v>3.3819106314436761E-3</v>
      </c>
      <c r="S84" s="71">
        <v>1.0710876387257074E-3</v>
      </c>
      <c r="T84" s="71">
        <v>2.5773433658679698E-3</v>
      </c>
      <c r="U84" s="71">
        <v>5.5990516662966505E-3</v>
      </c>
      <c r="V84" s="71">
        <v>3.7458451167413768E-3</v>
      </c>
      <c r="W84" s="71">
        <v>0</v>
      </c>
      <c r="X84" s="71">
        <v>3.3527536472347545E-3</v>
      </c>
      <c r="Y84" s="71">
        <v>1.57507620246088E-3</v>
      </c>
      <c r="Z84" s="71">
        <v>2.4334771637893027E-3</v>
      </c>
      <c r="AA84" s="71">
        <v>1.7323664023885486E-3</v>
      </c>
      <c r="AB84" s="71">
        <v>7.0912235155927721E-4</v>
      </c>
      <c r="AC84" s="71">
        <v>9.5986097231444446E-3</v>
      </c>
      <c r="AD84" s="71">
        <v>2.6677477091943064E-3</v>
      </c>
      <c r="AE84" s="71">
        <v>1.008548873602307E-3</v>
      </c>
      <c r="AF84" s="71">
        <v>1.6921193353025422E-3</v>
      </c>
      <c r="AG84" s="71">
        <v>5.9896217949632641E-3</v>
      </c>
      <c r="AH84" s="71">
        <v>8.106747128563083E-3</v>
      </c>
      <c r="AI84" s="71">
        <v>4.7154039628152676E-3</v>
      </c>
      <c r="AJ84" s="71">
        <v>3.2640006257328089E-3</v>
      </c>
      <c r="AK84" s="71">
        <v>0</v>
      </c>
      <c r="AL84" s="71">
        <v>1.326613647390425E-3</v>
      </c>
      <c r="AM84" s="71">
        <v>2.5907681176715928E-3</v>
      </c>
      <c r="AN84" s="71">
        <v>3.4720769132156265E-3</v>
      </c>
      <c r="AO84" s="71">
        <v>1.8391006212681068E-3</v>
      </c>
      <c r="AP84" s="71">
        <v>7.8737312375336335E-3</v>
      </c>
      <c r="AQ84" s="71">
        <v>3.4061252629930122E-3</v>
      </c>
      <c r="AR84" s="71">
        <v>2.0348524648142519E-3</v>
      </c>
      <c r="AS84" s="71">
        <v>2.5218891040066182E-3</v>
      </c>
      <c r="AT84" s="71">
        <v>1.8007975449345292E-3</v>
      </c>
      <c r="AU84" s="71">
        <v>1.5729336814481075E-3</v>
      </c>
      <c r="AV84" s="71">
        <v>2.6102396534101223E-3</v>
      </c>
      <c r="AW84" s="71">
        <v>1.5878819447053257E-3</v>
      </c>
      <c r="AX84" s="71">
        <v>5.0942472642671157E-3</v>
      </c>
      <c r="AY84" s="71">
        <v>4.1635702919218785E-4</v>
      </c>
      <c r="AZ84" s="71">
        <v>2.0858917847632504E-3</v>
      </c>
      <c r="BA84" s="71">
        <v>3.1654127471640956E-3</v>
      </c>
      <c r="BB84" s="71">
        <v>5.6985680523878536E-4</v>
      </c>
      <c r="BC84" s="71">
        <v>1.8604376546209184E-3</v>
      </c>
      <c r="BD84" s="71">
        <v>0</v>
      </c>
      <c r="BE84" s="71">
        <v>5.7252695176489826E-3</v>
      </c>
      <c r="BF84" s="71">
        <v>2.7519603955526912E-3</v>
      </c>
      <c r="BG84" s="71">
        <v>1.0782566140340561E-3</v>
      </c>
      <c r="BH84" s="71">
        <v>1.1849655795427355E-3</v>
      </c>
      <c r="BI84" s="71">
        <v>2.7844181326483683E-3</v>
      </c>
      <c r="BJ84" s="71">
        <v>1.2951071260673151E-2</v>
      </c>
      <c r="BK84" s="71">
        <v>4.7093281993487706E-3</v>
      </c>
      <c r="BL84" s="71">
        <v>5.1660840306734122E-3</v>
      </c>
      <c r="BM84" s="71">
        <v>5.4965422275136001E-3</v>
      </c>
      <c r="BN84" s="71">
        <v>4.1465526713645225E-3</v>
      </c>
      <c r="BO84" s="71">
        <v>2.4820471297290351E-3</v>
      </c>
      <c r="BP84" s="71">
        <v>2.9409177002291675E-3</v>
      </c>
      <c r="BQ84" s="71">
        <v>2.26318918520838E-3</v>
      </c>
      <c r="BR84" s="71">
        <v>7.0353194092624182E-3</v>
      </c>
      <c r="BS84" s="71">
        <v>9.0210640388286162E-3</v>
      </c>
      <c r="BT84" s="71">
        <v>2.0631883563285089E-3</v>
      </c>
      <c r="BU84" s="71">
        <v>8.9779453614873298E-4</v>
      </c>
      <c r="BV84" s="71">
        <v>1.3690581647033296E-3</v>
      </c>
      <c r="BW84" s="71">
        <v>3.6787760763449845E-4</v>
      </c>
      <c r="BX84" s="71">
        <v>2.5125652195004539E-2</v>
      </c>
      <c r="BY84" s="71">
        <v>2.4481698248825085E-2</v>
      </c>
      <c r="BZ84" s="71">
        <v>0.10502072108187727</v>
      </c>
      <c r="CA84" s="71">
        <v>7.6886494733053257E-2</v>
      </c>
      <c r="CB84" s="71">
        <v>0.24000787928278688</v>
      </c>
      <c r="CC84" s="71">
        <v>2.963521910155548E-2</v>
      </c>
      <c r="CD84" s="71">
        <v>7.7488791603545657E-3</v>
      </c>
      <c r="CE84" s="71">
        <v>1.0054561076984778</v>
      </c>
      <c r="CF84" s="71">
        <v>7.1152523136231638E-3</v>
      </c>
      <c r="CG84" s="71">
        <v>2.1129478202411346E-3</v>
      </c>
      <c r="CH84" s="71">
        <v>3.7852089610611963E-3</v>
      </c>
      <c r="CI84" s="71">
        <v>3.5896632565868272E-3</v>
      </c>
      <c r="CJ84" s="71">
        <v>1.6975832739212909E-3</v>
      </c>
      <c r="CK84" s="71">
        <v>5.7222232186037924E-3</v>
      </c>
      <c r="CL84" s="71">
        <v>3.0095279874858705E-3</v>
      </c>
      <c r="CM84" s="71">
        <v>3.6662459143277609E-3</v>
      </c>
      <c r="CN84" s="71">
        <v>2.5076552455510865E-3</v>
      </c>
      <c r="CO84" s="71">
        <v>1.5133296907668746E-3</v>
      </c>
      <c r="CP84" s="71">
        <v>1.6241975431115418E-3</v>
      </c>
      <c r="CQ84" s="71">
        <v>1.8630646789937503E-3</v>
      </c>
      <c r="CR84" s="71">
        <v>2.0248093291425225E-3</v>
      </c>
      <c r="CS84" s="71">
        <v>3.8828170160924301E-3</v>
      </c>
      <c r="CT84" s="71">
        <v>3.72725563025012E-3</v>
      </c>
      <c r="CU84" s="71">
        <v>4.3898275746513419E-3</v>
      </c>
      <c r="CV84" s="71">
        <v>1.9350543265487052E-3</v>
      </c>
      <c r="CW84" s="71">
        <v>1.7846663695801118E-3</v>
      </c>
      <c r="CX84" s="71">
        <v>4.4079028683498445E-2</v>
      </c>
      <c r="CY84" s="71">
        <v>5.2667503206198073E-3</v>
      </c>
      <c r="CZ84" s="71">
        <v>3.1305234540889206E-3</v>
      </c>
      <c r="DA84" s="71">
        <v>7.0902253644378908E-3</v>
      </c>
      <c r="DB84" s="71">
        <v>6.2343800814826994E-3</v>
      </c>
      <c r="DC84" s="71">
        <v>3.0618480414472608E-3</v>
      </c>
      <c r="DD84" s="71">
        <v>1.193106043908789E-2</v>
      </c>
      <c r="DE84" s="98">
        <v>1.9415829672731881</v>
      </c>
      <c r="DF84" s="72">
        <v>1.4418953593235364</v>
      </c>
    </row>
    <row r="85" spans="2:110">
      <c r="B85" s="24" t="s">
        <v>80</v>
      </c>
      <c r="C85" s="25" t="s">
        <v>194</v>
      </c>
      <c r="D85" s="69">
        <v>5.3107500236436055E-4</v>
      </c>
      <c r="E85" s="70">
        <v>5.421271117669852E-4</v>
      </c>
      <c r="F85" s="70">
        <v>8.045408619879235E-4</v>
      </c>
      <c r="G85" s="71">
        <v>5.3266390843207301E-4</v>
      </c>
      <c r="H85" s="71">
        <v>7.6298459294242105E-4</v>
      </c>
      <c r="I85" s="71">
        <v>0</v>
      </c>
      <c r="J85" s="71">
        <v>1.1216062679494923E-3</v>
      </c>
      <c r="K85" s="71">
        <v>6.077347418615794E-4</v>
      </c>
      <c r="L85" s="71">
        <v>3.8221680625452332E-4</v>
      </c>
      <c r="M85" s="71">
        <v>3.0998963704663863E-4</v>
      </c>
      <c r="N85" s="71">
        <v>9.5384847261796666E-4</v>
      </c>
      <c r="O85" s="71">
        <v>1.6332600412321272E-3</v>
      </c>
      <c r="P85" s="71">
        <v>4.4288210087624021E-4</v>
      </c>
      <c r="Q85" s="71">
        <v>7.9689827405469548E-4</v>
      </c>
      <c r="R85" s="71">
        <v>6.2569884959294097E-4</v>
      </c>
      <c r="S85" s="71">
        <v>2.8129853806941295E-4</v>
      </c>
      <c r="T85" s="71">
        <v>5.2961059434686883E-4</v>
      </c>
      <c r="U85" s="71">
        <v>1.0759269557533569E-3</v>
      </c>
      <c r="V85" s="71">
        <v>4.5847834618623968E-4</v>
      </c>
      <c r="W85" s="71">
        <v>0</v>
      </c>
      <c r="X85" s="71">
        <v>6.3623830066052384E-4</v>
      </c>
      <c r="Y85" s="71">
        <v>1.5175577489572746E-3</v>
      </c>
      <c r="Z85" s="71">
        <v>1.4551824813846359E-3</v>
      </c>
      <c r="AA85" s="71">
        <v>3.4830783381773958E-4</v>
      </c>
      <c r="AB85" s="71">
        <v>5.3019838954473507E-4</v>
      </c>
      <c r="AC85" s="71">
        <v>9.0290809303083413E-4</v>
      </c>
      <c r="AD85" s="71">
        <v>9.2289214640494137E-4</v>
      </c>
      <c r="AE85" s="71">
        <v>1.7551788936690722E-4</v>
      </c>
      <c r="AF85" s="71">
        <v>3.2716169542950334E-4</v>
      </c>
      <c r="AG85" s="71">
        <v>3.4357516422664475E-4</v>
      </c>
      <c r="AH85" s="71">
        <v>9.3370044274643476E-4</v>
      </c>
      <c r="AI85" s="71">
        <v>1.3228803290262713E-3</v>
      </c>
      <c r="AJ85" s="71">
        <v>7.0499324637132558E-4</v>
      </c>
      <c r="AK85" s="71">
        <v>0</v>
      </c>
      <c r="AL85" s="71">
        <v>2.2656554215953181E-4</v>
      </c>
      <c r="AM85" s="71">
        <v>8.7800092089785318E-4</v>
      </c>
      <c r="AN85" s="71">
        <v>5.3194071354370704E-4</v>
      </c>
      <c r="AO85" s="71">
        <v>1.7929574697302434E-4</v>
      </c>
      <c r="AP85" s="71">
        <v>6.1069235223808855E-4</v>
      </c>
      <c r="AQ85" s="71">
        <v>9.2277691521233413E-4</v>
      </c>
      <c r="AR85" s="71">
        <v>6.8029304636826871E-4</v>
      </c>
      <c r="AS85" s="71">
        <v>3.7911697465342706E-4</v>
      </c>
      <c r="AT85" s="71">
        <v>5.0049378677037158E-4</v>
      </c>
      <c r="AU85" s="71">
        <v>3.2367633154872246E-4</v>
      </c>
      <c r="AV85" s="71">
        <v>4.7480164362780249E-4</v>
      </c>
      <c r="AW85" s="71">
        <v>4.2648372222182864E-4</v>
      </c>
      <c r="AX85" s="71">
        <v>5.7213204881610311E-4</v>
      </c>
      <c r="AY85" s="71">
        <v>8.3731928224328037E-5</v>
      </c>
      <c r="AZ85" s="71">
        <v>6.413078352004518E-4</v>
      </c>
      <c r="BA85" s="71">
        <v>3.4640480697439283E-4</v>
      </c>
      <c r="BB85" s="71">
        <v>1.2579259770098994E-4</v>
      </c>
      <c r="BC85" s="71">
        <v>2.3837919206825522E-4</v>
      </c>
      <c r="BD85" s="71">
        <v>0</v>
      </c>
      <c r="BE85" s="71">
        <v>4.4017371704731077E-4</v>
      </c>
      <c r="BF85" s="71">
        <v>4.0887796835426573E-4</v>
      </c>
      <c r="BG85" s="71">
        <v>4.194258619737636E-4</v>
      </c>
      <c r="BH85" s="71">
        <v>3.4903741425994309E-4</v>
      </c>
      <c r="BI85" s="71">
        <v>3.304459684186304E-4</v>
      </c>
      <c r="BJ85" s="71">
        <v>1.6375264270037362E-3</v>
      </c>
      <c r="BK85" s="71">
        <v>9.2326117171982378E-4</v>
      </c>
      <c r="BL85" s="71">
        <v>1.6709532557972805E-3</v>
      </c>
      <c r="BM85" s="71">
        <v>1.2985012340399336E-3</v>
      </c>
      <c r="BN85" s="71">
        <v>1.1962902931790574E-3</v>
      </c>
      <c r="BO85" s="71">
        <v>2.497889057349345E-3</v>
      </c>
      <c r="BP85" s="71">
        <v>5.2947103628713478E-3</v>
      </c>
      <c r="BQ85" s="71">
        <v>3.8401639772175744E-3</v>
      </c>
      <c r="BR85" s="71">
        <v>1.7629745912444599E-3</v>
      </c>
      <c r="BS85" s="71">
        <v>2.5998857150372813E-3</v>
      </c>
      <c r="BT85" s="71">
        <v>1.1015743373697337E-2</v>
      </c>
      <c r="BU85" s="71">
        <v>1.3155121904200641E-3</v>
      </c>
      <c r="BV85" s="71">
        <v>1.8287586329414809E-3</v>
      </c>
      <c r="BW85" s="71">
        <v>6.2697356775841056E-4</v>
      </c>
      <c r="BX85" s="71">
        <v>1.9706997252237294E-3</v>
      </c>
      <c r="BY85" s="71">
        <v>9.039736218480253E-4</v>
      </c>
      <c r="BZ85" s="71">
        <v>1.1353758272549736E-3</v>
      </c>
      <c r="CA85" s="71">
        <v>1.8984047243959527E-3</v>
      </c>
      <c r="CB85" s="71">
        <v>1.6234644451804483E-3</v>
      </c>
      <c r="CC85" s="71">
        <v>2.5024991250352981E-3</v>
      </c>
      <c r="CD85" s="71">
        <v>2.0967838469499634E-3</v>
      </c>
      <c r="CE85" s="71">
        <v>1.2537341329138607E-3</v>
      </c>
      <c r="CF85" s="71">
        <v>1.0002967353865257</v>
      </c>
      <c r="CG85" s="71">
        <v>8.2963949895842812E-3</v>
      </c>
      <c r="CH85" s="71">
        <v>4.65830030496744E-3</v>
      </c>
      <c r="CI85" s="71">
        <v>6.5075297415933902E-4</v>
      </c>
      <c r="CJ85" s="71">
        <v>5.809308489078663E-3</v>
      </c>
      <c r="CK85" s="71">
        <v>4.870651357127484E-3</v>
      </c>
      <c r="CL85" s="71">
        <v>6.4310337831677581E-3</v>
      </c>
      <c r="CM85" s="71">
        <v>1.4958925305935801E-3</v>
      </c>
      <c r="CN85" s="71">
        <v>8.3880265563050175E-3</v>
      </c>
      <c r="CO85" s="71">
        <v>9.7160798365225132E-4</v>
      </c>
      <c r="CP85" s="71">
        <v>8.0953717555798648E-3</v>
      </c>
      <c r="CQ85" s="71">
        <v>9.2098518282789626E-3</v>
      </c>
      <c r="CR85" s="71">
        <v>1.1451009411975073E-3</v>
      </c>
      <c r="CS85" s="71">
        <v>7.8215743036865182E-3</v>
      </c>
      <c r="CT85" s="71">
        <v>1.7606540491924344E-3</v>
      </c>
      <c r="CU85" s="71">
        <v>2.9892112148855094E-3</v>
      </c>
      <c r="CV85" s="71">
        <v>1.3982337696969553E-3</v>
      </c>
      <c r="CW85" s="71">
        <v>1.6659364258189598E-3</v>
      </c>
      <c r="CX85" s="71">
        <v>2.2217843533944045E-3</v>
      </c>
      <c r="CY85" s="71">
        <v>2.4907731696719713E-3</v>
      </c>
      <c r="CZ85" s="71">
        <v>1.8292035922397407E-3</v>
      </c>
      <c r="DA85" s="71">
        <v>1.867561781346944E-3</v>
      </c>
      <c r="DB85" s="71">
        <v>3.2794155845784012E-3</v>
      </c>
      <c r="DC85" s="71">
        <v>5.8846298503550303E-4</v>
      </c>
      <c r="DD85" s="71">
        <v>2.6501531698724205E-3</v>
      </c>
      <c r="DE85" s="98">
        <v>1.1743798744782736</v>
      </c>
      <c r="DF85" s="72">
        <v>0.87214037186952797</v>
      </c>
    </row>
    <row r="86" spans="2:110">
      <c r="B86" s="24" t="s">
        <v>81</v>
      </c>
      <c r="C86" s="25" t="s">
        <v>195</v>
      </c>
      <c r="D86" s="69">
        <v>3.0298406534899672E-3</v>
      </c>
      <c r="E86" s="70">
        <v>2.1624342766426827E-3</v>
      </c>
      <c r="F86" s="70">
        <v>5.6919303043589395E-3</v>
      </c>
      <c r="G86" s="71">
        <v>3.3960888566965035E-3</v>
      </c>
      <c r="H86" s="71">
        <v>6.5459562733388025E-3</v>
      </c>
      <c r="I86" s="71">
        <v>0</v>
      </c>
      <c r="J86" s="71">
        <v>4.829002560352522E-3</v>
      </c>
      <c r="K86" s="71">
        <v>3.2295022000901298E-3</v>
      </c>
      <c r="L86" s="71">
        <v>1.7855757205890745E-3</v>
      </c>
      <c r="M86" s="71">
        <v>1.646179175595186E-3</v>
      </c>
      <c r="N86" s="71">
        <v>4.1307741341797865E-3</v>
      </c>
      <c r="O86" s="71">
        <v>4.0068425120254351E-3</v>
      </c>
      <c r="P86" s="71">
        <v>2.2863244114214544E-3</v>
      </c>
      <c r="Q86" s="71">
        <v>3.3419022994964683E-3</v>
      </c>
      <c r="R86" s="71">
        <v>2.4339525440050889E-3</v>
      </c>
      <c r="S86" s="71">
        <v>1.4989593786861311E-3</v>
      </c>
      <c r="T86" s="71">
        <v>2.7167391038887285E-3</v>
      </c>
      <c r="U86" s="71">
        <v>4.7500344478430432E-3</v>
      </c>
      <c r="V86" s="71">
        <v>2.0096584470243157E-3</v>
      </c>
      <c r="W86" s="71">
        <v>0</v>
      </c>
      <c r="X86" s="71">
        <v>3.3733893060288382E-3</v>
      </c>
      <c r="Y86" s="71">
        <v>1.9152269636779013E-3</v>
      </c>
      <c r="Z86" s="71">
        <v>1.4772964940169945E-2</v>
      </c>
      <c r="AA86" s="71">
        <v>2.1607232928388671E-3</v>
      </c>
      <c r="AB86" s="71">
        <v>1.6470038508816661E-3</v>
      </c>
      <c r="AC86" s="71">
        <v>4.0453929727396511E-3</v>
      </c>
      <c r="AD86" s="71">
        <v>2.7454567301807655E-3</v>
      </c>
      <c r="AE86" s="71">
        <v>7.7459144619171447E-4</v>
      </c>
      <c r="AF86" s="71">
        <v>2.2271825279626843E-3</v>
      </c>
      <c r="AG86" s="71">
        <v>1.4856873295296142E-3</v>
      </c>
      <c r="AH86" s="71">
        <v>4.0743776821619334E-3</v>
      </c>
      <c r="AI86" s="71">
        <v>3.2681060207095328E-3</v>
      </c>
      <c r="AJ86" s="71">
        <v>2.3731346581181358E-3</v>
      </c>
      <c r="AK86" s="71">
        <v>0</v>
      </c>
      <c r="AL86" s="71">
        <v>8.9673520197374238E-4</v>
      </c>
      <c r="AM86" s="71">
        <v>1.8878084744487068E-3</v>
      </c>
      <c r="AN86" s="71">
        <v>4.2070383597997505E-3</v>
      </c>
      <c r="AO86" s="71">
        <v>5.0927991937393133E-4</v>
      </c>
      <c r="AP86" s="71">
        <v>3.3244229988619559E-3</v>
      </c>
      <c r="AQ86" s="71">
        <v>6.7785654800712912E-3</v>
      </c>
      <c r="AR86" s="71">
        <v>2.1995047926215102E-3</v>
      </c>
      <c r="AS86" s="71">
        <v>2.6793781820636763E-3</v>
      </c>
      <c r="AT86" s="71">
        <v>2.7873841849887855E-3</v>
      </c>
      <c r="AU86" s="71">
        <v>2.2255738586015317E-3</v>
      </c>
      <c r="AV86" s="71">
        <v>2.7456842502044916E-3</v>
      </c>
      <c r="AW86" s="71">
        <v>2.2886561232299562E-3</v>
      </c>
      <c r="AX86" s="71">
        <v>3.0607710559684615E-3</v>
      </c>
      <c r="AY86" s="71">
        <v>4.8792149883604749E-4</v>
      </c>
      <c r="AZ86" s="71">
        <v>4.5138412920589554E-3</v>
      </c>
      <c r="BA86" s="71">
        <v>2.2680592130118471E-3</v>
      </c>
      <c r="BB86" s="71">
        <v>7.9973504234297915E-4</v>
      </c>
      <c r="BC86" s="71">
        <v>2.1152627546551653E-3</v>
      </c>
      <c r="BD86" s="71">
        <v>0</v>
      </c>
      <c r="BE86" s="71">
        <v>2.3287442266462345E-3</v>
      </c>
      <c r="BF86" s="71">
        <v>2.3534850201770729E-3</v>
      </c>
      <c r="BG86" s="71">
        <v>2.0703702411580529E-3</v>
      </c>
      <c r="BH86" s="71">
        <v>2.5995056030436461E-3</v>
      </c>
      <c r="BI86" s="71">
        <v>2.1823928796338033E-3</v>
      </c>
      <c r="BJ86" s="71">
        <v>3.2653218884539756E-3</v>
      </c>
      <c r="BK86" s="71">
        <v>3.4766741372263088E-3</v>
      </c>
      <c r="BL86" s="71">
        <v>2.6343631894141427E-2</v>
      </c>
      <c r="BM86" s="71">
        <v>1.0249347730297235E-2</v>
      </c>
      <c r="BN86" s="71">
        <v>9.9850793167132572E-3</v>
      </c>
      <c r="BO86" s="71">
        <v>2.8017733443992726E-3</v>
      </c>
      <c r="BP86" s="71">
        <v>3.5483960842038636E-3</v>
      </c>
      <c r="BQ86" s="71">
        <v>1.0865898098543634E-2</v>
      </c>
      <c r="BR86" s="71">
        <v>1.1025162675190448E-2</v>
      </c>
      <c r="BS86" s="71">
        <v>2.1200045074947067E-2</v>
      </c>
      <c r="BT86" s="71">
        <v>1.7659590102884551E-2</v>
      </c>
      <c r="BU86" s="71">
        <v>6.9144983513378848E-3</v>
      </c>
      <c r="BV86" s="71">
        <v>1.3067072468233904E-2</v>
      </c>
      <c r="BW86" s="71">
        <v>1.420240220827517E-3</v>
      </c>
      <c r="BX86" s="71">
        <v>9.9598431742559859E-3</v>
      </c>
      <c r="BY86" s="71">
        <v>4.3590755778650549E-3</v>
      </c>
      <c r="BZ86" s="71">
        <v>5.162570423163512E-3</v>
      </c>
      <c r="CA86" s="71">
        <v>2.7111229597615742E-2</v>
      </c>
      <c r="CB86" s="71">
        <v>7.3940966133673545E-3</v>
      </c>
      <c r="CC86" s="71">
        <v>8.526894015706667E-3</v>
      </c>
      <c r="CD86" s="71">
        <v>6.7258377693421405E-3</v>
      </c>
      <c r="CE86" s="71">
        <v>8.3019799862432044E-3</v>
      </c>
      <c r="CF86" s="71">
        <v>7.3320689470500319E-3</v>
      </c>
      <c r="CG86" s="71">
        <v>1.2278775351000306</v>
      </c>
      <c r="CH86" s="71">
        <v>6.4318385245031029E-2</v>
      </c>
      <c r="CI86" s="71">
        <v>1.4106141334174127E-2</v>
      </c>
      <c r="CJ86" s="71">
        <v>9.7530861155504106E-2</v>
      </c>
      <c r="CK86" s="71">
        <v>1.3638621091777317E-2</v>
      </c>
      <c r="CL86" s="71">
        <v>9.2714587233550909E-3</v>
      </c>
      <c r="CM86" s="71">
        <v>2.5919272350859559E-3</v>
      </c>
      <c r="CN86" s="71">
        <v>2.9148935732864912E-2</v>
      </c>
      <c r="CO86" s="71">
        <v>4.342306609295926E-3</v>
      </c>
      <c r="CP86" s="71">
        <v>7.2943274171157861E-3</v>
      </c>
      <c r="CQ86" s="71">
        <v>1.5832364365699687E-2</v>
      </c>
      <c r="CR86" s="71">
        <v>3.1904816177659658E-3</v>
      </c>
      <c r="CS86" s="71">
        <v>3.1065082381010162E-2</v>
      </c>
      <c r="CT86" s="71">
        <v>5.5734018876073465E-3</v>
      </c>
      <c r="CU86" s="71">
        <v>3.4014445593472588E-2</v>
      </c>
      <c r="CV86" s="71">
        <v>6.1383922503947998E-3</v>
      </c>
      <c r="CW86" s="71">
        <v>9.713947907958707E-3</v>
      </c>
      <c r="CX86" s="71">
        <v>1.2041445792706591E-2</v>
      </c>
      <c r="CY86" s="71">
        <v>1.2944927114612545E-2</v>
      </c>
      <c r="CZ86" s="71">
        <v>1.1931772570932014E-2</v>
      </c>
      <c r="DA86" s="71">
        <v>7.0236767383466143E-3</v>
      </c>
      <c r="DB86" s="71">
        <v>8.3848323835373963E-3</v>
      </c>
      <c r="DC86" s="71">
        <v>4.4933816794516419E-3</v>
      </c>
      <c r="DD86" s="71">
        <v>3.8583865374343176E-2</v>
      </c>
      <c r="DE86" s="98">
        <v>2.0594139004687713</v>
      </c>
      <c r="DF86" s="72">
        <v>1.5294012133731756</v>
      </c>
    </row>
    <row r="87" spans="2:110">
      <c r="B87" s="24" t="s">
        <v>82</v>
      </c>
      <c r="C87" s="25" t="s">
        <v>196</v>
      </c>
      <c r="D87" s="69">
        <v>5.3078467621212717E-4</v>
      </c>
      <c r="E87" s="70">
        <v>4.5296749651903593E-4</v>
      </c>
      <c r="F87" s="70">
        <v>6.2080867847009221E-4</v>
      </c>
      <c r="G87" s="71">
        <v>2.5896897450236822E-4</v>
      </c>
      <c r="H87" s="71">
        <v>5.2006404895363519E-4</v>
      </c>
      <c r="I87" s="71">
        <v>0</v>
      </c>
      <c r="J87" s="71">
        <v>9.8296928710453241E-4</v>
      </c>
      <c r="K87" s="71">
        <v>1.6039407721346662E-3</v>
      </c>
      <c r="L87" s="71">
        <v>4.3267193281600544E-3</v>
      </c>
      <c r="M87" s="71">
        <v>2.3080611033525424E-3</v>
      </c>
      <c r="N87" s="71">
        <v>6.42754339652127E-4</v>
      </c>
      <c r="O87" s="71">
        <v>8.7986467090992978E-4</v>
      </c>
      <c r="P87" s="71">
        <v>3.5065918588077666E-4</v>
      </c>
      <c r="Q87" s="71">
        <v>1.4090849872780923E-3</v>
      </c>
      <c r="R87" s="71">
        <v>7.0098966916396844E-4</v>
      </c>
      <c r="S87" s="71">
        <v>4.4620000118843607E-4</v>
      </c>
      <c r="T87" s="71">
        <v>4.896873773623221E-4</v>
      </c>
      <c r="U87" s="71">
        <v>1.0425787222942348E-3</v>
      </c>
      <c r="V87" s="71">
        <v>1.3343851231088369E-3</v>
      </c>
      <c r="W87" s="71">
        <v>0</v>
      </c>
      <c r="X87" s="71">
        <v>9.3916938917589594E-4</v>
      </c>
      <c r="Y87" s="71">
        <v>5.3889843035813422E-4</v>
      </c>
      <c r="Z87" s="71">
        <v>7.6079487857856213E-3</v>
      </c>
      <c r="AA87" s="71">
        <v>3.1910961926315041E-3</v>
      </c>
      <c r="AB87" s="71">
        <v>5.0240204951336703E-4</v>
      </c>
      <c r="AC87" s="71">
        <v>6.5316588942822826E-4</v>
      </c>
      <c r="AD87" s="71">
        <v>1.0027123281990023E-3</v>
      </c>
      <c r="AE87" s="71">
        <v>2.3262607430610819E-4</v>
      </c>
      <c r="AF87" s="71">
        <v>1.3391938370559333E-3</v>
      </c>
      <c r="AG87" s="71">
        <v>4.5617992606159397E-4</v>
      </c>
      <c r="AH87" s="71">
        <v>8.0073246538914244E-4</v>
      </c>
      <c r="AI87" s="71">
        <v>1.0058813380541447E-3</v>
      </c>
      <c r="AJ87" s="71">
        <v>6.345005389487478E-4</v>
      </c>
      <c r="AK87" s="71">
        <v>0</v>
      </c>
      <c r="AL87" s="71">
        <v>1.5143023239525696E-4</v>
      </c>
      <c r="AM87" s="71">
        <v>3.6679180031908893E-4</v>
      </c>
      <c r="AN87" s="71">
        <v>7.1499829225441175E-4</v>
      </c>
      <c r="AO87" s="71">
        <v>1.3786063051405013E-4</v>
      </c>
      <c r="AP87" s="71">
        <v>6.468022358273734E-4</v>
      </c>
      <c r="AQ87" s="71">
        <v>7.2331640390700029E-4</v>
      </c>
      <c r="AR87" s="71">
        <v>4.0785169703263954E-4</v>
      </c>
      <c r="AS87" s="71">
        <v>1.0695718827289525E-3</v>
      </c>
      <c r="AT87" s="71">
        <v>7.7508694931059045E-4</v>
      </c>
      <c r="AU87" s="71">
        <v>1.196476547435525E-3</v>
      </c>
      <c r="AV87" s="71">
        <v>2.1051655058632107E-3</v>
      </c>
      <c r="AW87" s="71">
        <v>8.2240716715164229E-4</v>
      </c>
      <c r="AX87" s="71">
        <v>1.3556430731053364E-3</v>
      </c>
      <c r="AY87" s="71">
        <v>4.3824587199553261E-4</v>
      </c>
      <c r="AZ87" s="71">
        <v>1.6712508300919646E-3</v>
      </c>
      <c r="BA87" s="71">
        <v>1.0161230505404241E-3</v>
      </c>
      <c r="BB87" s="71">
        <v>4.5364822480335531E-4</v>
      </c>
      <c r="BC87" s="71">
        <v>1.1966807840207397E-3</v>
      </c>
      <c r="BD87" s="71">
        <v>0</v>
      </c>
      <c r="BE87" s="71">
        <v>8.4598272080990146E-4</v>
      </c>
      <c r="BF87" s="71">
        <v>1.0224794038679293E-3</v>
      </c>
      <c r="BG87" s="71">
        <v>4.6357301926967201E-4</v>
      </c>
      <c r="BH87" s="71">
        <v>5.6503833126837575E-3</v>
      </c>
      <c r="BI87" s="71">
        <v>9.2295518134659967E-4</v>
      </c>
      <c r="BJ87" s="71">
        <v>7.2939404549785555E-4</v>
      </c>
      <c r="BK87" s="71">
        <v>9.8815582498439948E-4</v>
      </c>
      <c r="BL87" s="71">
        <v>6.5256241945495837E-4</v>
      </c>
      <c r="BM87" s="71">
        <v>8.51382881838197E-4</v>
      </c>
      <c r="BN87" s="71">
        <v>6.6888769171759158E-4</v>
      </c>
      <c r="BO87" s="71">
        <v>8.7373056319361541E-4</v>
      </c>
      <c r="BP87" s="71">
        <v>1.5691629615464319E-3</v>
      </c>
      <c r="BQ87" s="71">
        <v>1.7080504094993038E-3</v>
      </c>
      <c r="BR87" s="71">
        <v>7.257856539168837E-4</v>
      </c>
      <c r="BS87" s="71">
        <v>2.9011391900532531E-3</v>
      </c>
      <c r="BT87" s="71">
        <v>5.3320401704695774E-3</v>
      </c>
      <c r="BU87" s="71">
        <v>2.1443436855909069E-3</v>
      </c>
      <c r="BV87" s="71">
        <v>3.5313307754162035E-3</v>
      </c>
      <c r="BW87" s="71">
        <v>3.0972307986835843E-4</v>
      </c>
      <c r="BX87" s="71">
        <v>1.8029399566249409E-3</v>
      </c>
      <c r="BY87" s="71">
        <v>1.1509647540334617E-3</v>
      </c>
      <c r="BZ87" s="71">
        <v>1.0450883059365556E-3</v>
      </c>
      <c r="CA87" s="71">
        <v>1.8213579343720611E-3</v>
      </c>
      <c r="CB87" s="71">
        <v>3.6204791114691722E-3</v>
      </c>
      <c r="CC87" s="71">
        <v>1.3090932366067905E-3</v>
      </c>
      <c r="CD87" s="71">
        <v>9.1202722437111006E-4</v>
      </c>
      <c r="CE87" s="71">
        <v>2.4837891922479581E-3</v>
      </c>
      <c r="CF87" s="71">
        <v>6.0049399328347957E-4</v>
      </c>
      <c r="CG87" s="71">
        <v>4.1270724631094161E-3</v>
      </c>
      <c r="CH87" s="71">
        <v>1.0602102905669843</v>
      </c>
      <c r="CI87" s="71">
        <v>3.6001603996021875E-3</v>
      </c>
      <c r="CJ87" s="71">
        <v>5.6382576197521175E-3</v>
      </c>
      <c r="CK87" s="71">
        <v>6.6669513164934729E-3</v>
      </c>
      <c r="CL87" s="71">
        <v>7.9688816562867217E-4</v>
      </c>
      <c r="CM87" s="71">
        <v>8.6112448809023837E-4</v>
      </c>
      <c r="CN87" s="71">
        <v>1.0456087622438871E-3</v>
      </c>
      <c r="CO87" s="71">
        <v>8.8866459002405419E-4</v>
      </c>
      <c r="CP87" s="71">
        <v>1.3933664644428497E-3</v>
      </c>
      <c r="CQ87" s="71">
        <v>9.8508168619507977E-4</v>
      </c>
      <c r="CR87" s="71">
        <v>8.3286103509457065E-4</v>
      </c>
      <c r="CS87" s="71">
        <v>2.0983272722529273E-3</v>
      </c>
      <c r="CT87" s="71">
        <v>2.4488303720163929E-3</v>
      </c>
      <c r="CU87" s="71">
        <v>0.41368116383102571</v>
      </c>
      <c r="CV87" s="71">
        <v>1.1296709771035608E-3</v>
      </c>
      <c r="CW87" s="71">
        <v>3.4965285980168279E-3</v>
      </c>
      <c r="CX87" s="71">
        <v>2.2442708346787398E-3</v>
      </c>
      <c r="CY87" s="71">
        <v>8.4469896439787317E-3</v>
      </c>
      <c r="CZ87" s="71">
        <v>8.1155214904661491E-3</v>
      </c>
      <c r="DA87" s="71">
        <v>4.8896759473421496E-3</v>
      </c>
      <c r="DB87" s="71">
        <v>2.701120764995066E-3</v>
      </c>
      <c r="DC87" s="71">
        <v>6.9059909606131154E-4</v>
      </c>
      <c r="DD87" s="71">
        <v>1.6473467449273456E-3</v>
      </c>
      <c r="DE87" s="98">
        <v>1.6383290166969493</v>
      </c>
      <c r="DF87" s="72">
        <v>1.2166871290275587</v>
      </c>
    </row>
    <row r="88" spans="2:110">
      <c r="B88" s="24" t="s">
        <v>83</v>
      </c>
      <c r="C88" s="25" t="s">
        <v>197</v>
      </c>
      <c r="D88" s="69">
        <v>1.3893108032128623E-3</v>
      </c>
      <c r="E88" s="70">
        <v>1.4819900276464512E-3</v>
      </c>
      <c r="F88" s="70">
        <v>1.6815773459533596E-3</v>
      </c>
      <c r="G88" s="71">
        <v>4.9127176626314012E-4</v>
      </c>
      <c r="H88" s="71">
        <v>1.3565442083839203E-3</v>
      </c>
      <c r="I88" s="71">
        <v>0</v>
      </c>
      <c r="J88" s="71">
        <v>1.4146023863594822E-3</v>
      </c>
      <c r="K88" s="71">
        <v>1.6404900200846023E-3</v>
      </c>
      <c r="L88" s="71">
        <v>1.5765730232508073E-3</v>
      </c>
      <c r="M88" s="71">
        <v>8.8351785761148194E-4</v>
      </c>
      <c r="N88" s="71">
        <v>1.5680292635750551E-3</v>
      </c>
      <c r="O88" s="71">
        <v>1.4969792671424222E-3</v>
      </c>
      <c r="P88" s="71">
        <v>7.3758464003482148E-4</v>
      </c>
      <c r="Q88" s="71">
        <v>2.1023881725784799E-3</v>
      </c>
      <c r="R88" s="71">
        <v>1.532363814212631E-3</v>
      </c>
      <c r="S88" s="71">
        <v>7.556345170029341E-4</v>
      </c>
      <c r="T88" s="71">
        <v>1.4457134516629516E-3</v>
      </c>
      <c r="U88" s="71">
        <v>3.5116790685143263E-3</v>
      </c>
      <c r="V88" s="71">
        <v>1.3217927807344034E-3</v>
      </c>
      <c r="W88" s="71">
        <v>0</v>
      </c>
      <c r="X88" s="71">
        <v>2.9126000081330897E-3</v>
      </c>
      <c r="Y88" s="71">
        <v>1.0214005376360355E-3</v>
      </c>
      <c r="Z88" s="71">
        <v>4.7437244039475286E-3</v>
      </c>
      <c r="AA88" s="71">
        <v>2.0076935936291208E-3</v>
      </c>
      <c r="AB88" s="71">
        <v>1.980770464338857E-3</v>
      </c>
      <c r="AC88" s="71">
        <v>1.4103674928904423E-3</v>
      </c>
      <c r="AD88" s="71">
        <v>1.6316659723223685E-3</v>
      </c>
      <c r="AE88" s="71">
        <v>6.1615457300344791E-4</v>
      </c>
      <c r="AF88" s="71">
        <v>7.1670552638208082E-4</v>
      </c>
      <c r="AG88" s="71">
        <v>1.4669451756228881E-3</v>
      </c>
      <c r="AH88" s="71">
        <v>2.3180820929336629E-3</v>
      </c>
      <c r="AI88" s="71">
        <v>1.6615210019572271E-3</v>
      </c>
      <c r="AJ88" s="71">
        <v>2.2345782930057469E-3</v>
      </c>
      <c r="AK88" s="71">
        <v>0</v>
      </c>
      <c r="AL88" s="71">
        <v>5.2974206859493402E-4</v>
      </c>
      <c r="AM88" s="71">
        <v>1.3934390195926823E-3</v>
      </c>
      <c r="AN88" s="71">
        <v>2.5769697774440806E-3</v>
      </c>
      <c r="AO88" s="71">
        <v>2.8347605096081782E-4</v>
      </c>
      <c r="AP88" s="71">
        <v>2.0538955945319046E-3</v>
      </c>
      <c r="AQ88" s="71">
        <v>1.8222388306999417E-3</v>
      </c>
      <c r="AR88" s="71">
        <v>1.5337236558900643E-3</v>
      </c>
      <c r="AS88" s="71">
        <v>2.4257640955233683E-3</v>
      </c>
      <c r="AT88" s="71">
        <v>3.5883713507125201E-3</v>
      </c>
      <c r="AU88" s="71">
        <v>1.8060822004421192E-3</v>
      </c>
      <c r="AV88" s="71">
        <v>2.7540135950961972E-3</v>
      </c>
      <c r="AW88" s="71">
        <v>2.8589278562873937E-3</v>
      </c>
      <c r="AX88" s="71">
        <v>4.5879978084928203E-3</v>
      </c>
      <c r="AY88" s="71">
        <v>3.8589696269581743E-4</v>
      </c>
      <c r="AZ88" s="71">
        <v>6.481871590939269E-3</v>
      </c>
      <c r="BA88" s="71">
        <v>3.4510807733050294E-3</v>
      </c>
      <c r="BB88" s="71">
        <v>1.1461194947223964E-3</v>
      </c>
      <c r="BC88" s="71">
        <v>5.1948050799614951E-3</v>
      </c>
      <c r="BD88" s="71">
        <v>0</v>
      </c>
      <c r="BE88" s="71">
        <v>1.5529108519281587E-3</v>
      </c>
      <c r="BF88" s="71">
        <v>1.3696830330450077E-3</v>
      </c>
      <c r="BG88" s="71">
        <v>1.0122847067670763E-3</v>
      </c>
      <c r="BH88" s="71">
        <v>8.300022753278839E-4</v>
      </c>
      <c r="BI88" s="71">
        <v>9.9377190451710603E-4</v>
      </c>
      <c r="BJ88" s="71">
        <v>1.309300003781481E-3</v>
      </c>
      <c r="BK88" s="71">
        <v>1.3777413309086083E-3</v>
      </c>
      <c r="BL88" s="71">
        <v>1.3892314713840614E-3</v>
      </c>
      <c r="BM88" s="71">
        <v>1.6728158414484309E-3</v>
      </c>
      <c r="BN88" s="71">
        <v>1.5727321849226899E-3</v>
      </c>
      <c r="BO88" s="71">
        <v>2.8586924921093692E-3</v>
      </c>
      <c r="BP88" s="71">
        <v>1.6389997205407967E-3</v>
      </c>
      <c r="BQ88" s="71">
        <v>1.444134057632049E-2</v>
      </c>
      <c r="BR88" s="71">
        <v>2.017289834949088E-3</v>
      </c>
      <c r="BS88" s="71">
        <v>6.7977762901750153E-3</v>
      </c>
      <c r="BT88" s="71">
        <v>9.4240191674763076E-3</v>
      </c>
      <c r="BU88" s="71">
        <v>1.3668158766175979E-3</v>
      </c>
      <c r="BV88" s="71">
        <v>1.6098241020586041E-3</v>
      </c>
      <c r="BW88" s="71">
        <v>5.4556320278376026E-4</v>
      </c>
      <c r="BX88" s="71">
        <v>1.2754818697855318E-3</v>
      </c>
      <c r="BY88" s="71">
        <v>1.9793546650358085E-3</v>
      </c>
      <c r="BZ88" s="71">
        <v>1.8986968899731213E-3</v>
      </c>
      <c r="CA88" s="71">
        <v>1.6816215878280088E-3</v>
      </c>
      <c r="CB88" s="71">
        <v>3.4444936093535085E-3</v>
      </c>
      <c r="CC88" s="71">
        <v>2.2320751677104142E-3</v>
      </c>
      <c r="CD88" s="71">
        <v>3.7548507991470681E-3</v>
      </c>
      <c r="CE88" s="71">
        <v>4.6500579822371059E-3</v>
      </c>
      <c r="CF88" s="71">
        <v>1.8399467688504049E-3</v>
      </c>
      <c r="CG88" s="71">
        <v>8.5874489526491359E-3</v>
      </c>
      <c r="CH88" s="71">
        <v>3.5923393031709393E-3</v>
      </c>
      <c r="CI88" s="71">
        <v>1.0073541735076963</v>
      </c>
      <c r="CJ88" s="71">
        <v>1.9844370952649376E-2</v>
      </c>
      <c r="CK88" s="71">
        <v>5.9915004887624371E-3</v>
      </c>
      <c r="CL88" s="71">
        <v>3.7946000913629389E-3</v>
      </c>
      <c r="CM88" s="71">
        <v>1.2237563297206229E-3</v>
      </c>
      <c r="CN88" s="71">
        <v>7.6226864166501441E-3</v>
      </c>
      <c r="CO88" s="71">
        <v>3.1079658965161936E-3</v>
      </c>
      <c r="CP88" s="71">
        <v>3.2563257970363549E-3</v>
      </c>
      <c r="CQ88" s="71">
        <v>6.0209944408344184E-3</v>
      </c>
      <c r="CR88" s="71">
        <v>8.5353541635163112E-4</v>
      </c>
      <c r="CS88" s="71">
        <v>8.6028355158848501E-3</v>
      </c>
      <c r="CT88" s="71">
        <v>4.5016784485246014E-3</v>
      </c>
      <c r="CU88" s="71">
        <v>3.8611660863673409E-3</v>
      </c>
      <c r="CV88" s="71">
        <v>1.1429855011277287E-3</v>
      </c>
      <c r="CW88" s="71">
        <v>5.1103785303119875E-3</v>
      </c>
      <c r="CX88" s="71">
        <v>3.6817917652841531E-3</v>
      </c>
      <c r="CY88" s="71">
        <v>2.022315787875424E-3</v>
      </c>
      <c r="CZ88" s="71">
        <v>1.0747138916741275E-3</v>
      </c>
      <c r="DA88" s="71">
        <v>3.270967418685997E-3</v>
      </c>
      <c r="DB88" s="71">
        <v>2.6452737113400035E-3</v>
      </c>
      <c r="DC88" s="71">
        <v>1.5162330249177387E-3</v>
      </c>
      <c r="DD88" s="71">
        <v>3.0383280802151647E-3</v>
      </c>
      <c r="DE88" s="98">
        <v>1.2842404069185116</v>
      </c>
      <c r="DF88" s="72">
        <v>0.95372709495500274</v>
      </c>
    </row>
    <row r="89" spans="2:110">
      <c r="B89" s="24" t="s">
        <v>84</v>
      </c>
      <c r="C89" s="25" t="s">
        <v>198</v>
      </c>
      <c r="D89" s="69">
        <v>3.2736394042069352E-5</v>
      </c>
      <c r="E89" s="70">
        <v>2.5023890879826697E-5</v>
      </c>
      <c r="F89" s="70">
        <v>3.5842335523276311E-5</v>
      </c>
      <c r="G89" s="71">
        <v>1.9215657968381702E-5</v>
      </c>
      <c r="H89" s="71">
        <v>3.538685129482931E-5</v>
      </c>
      <c r="I89" s="71">
        <v>0</v>
      </c>
      <c r="J89" s="71">
        <v>5.0518353748221599E-5</v>
      </c>
      <c r="K89" s="71">
        <v>5.1142549916595394E-5</v>
      </c>
      <c r="L89" s="71">
        <v>4.7539106064562E-5</v>
      </c>
      <c r="M89" s="71">
        <v>2.9888643449874165E-5</v>
      </c>
      <c r="N89" s="71">
        <v>3.6967637716083784E-5</v>
      </c>
      <c r="O89" s="71">
        <v>5.3135219428316553E-5</v>
      </c>
      <c r="P89" s="71">
        <v>2.2598128075691728E-5</v>
      </c>
      <c r="Q89" s="71">
        <v>4.5533164355351404E-5</v>
      </c>
      <c r="R89" s="71">
        <v>3.4766760190846462E-5</v>
      </c>
      <c r="S89" s="71">
        <v>2.0570167497914079E-5</v>
      </c>
      <c r="T89" s="71">
        <v>3.029742308658989E-5</v>
      </c>
      <c r="U89" s="71">
        <v>3.0786812268420412E-5</v>
      </c>
      <c r="V89" s="71">
        <v>2.8031888267464899E-5</v>
      </c>
      <c r="W89" s="71">
        <v>0</v>
      </c>
      <c r="X89" s="71">
        <v>4.196018332896892E-5</v>
      </c>
      <c r="Y89" s="71">
        <v>2.4046031053446486E-5</v>
      </c>
      <c r="Z89" s="71">
        <v>1.5724989797906034E-4</v>
      </c>
      <c r="AA89" s="71">
        <v>5.4627941889047758E-5</v>
      </c>
      <c r="AB89" s="71">
        <v>1.6744785040497978E-5</v>
      </c>
      <c r="AC89" s="71">
        <v>3.3709425108097872E-5</v>
      </c>
      <c r="AD89" s="71">
        <v>4.1607117682179692E-5</v>
      </c>
      <c r="AE89" s="71">
        <v>9.6317882895305544E-6</v>
      </c>
      <c r="AF89" s="71">
        <v>3.5597178387380142E-5</v>
      </c>
      <c r="AG89" s="71">
        <v>6.1649300744257276E-5</v>
      </c>
      <c r="AH89" s="71">
        <v>7.3580288236004817E-5</v>
      </c>
      <c r="AI89" s="71">
        <v>4.2349804413026482E-5</v>
      </c>
      <c r="AJ89" s="71">
        <v>2.9680771778314292E-5</v>
      </c>
      <c r="AK89" s="71">
        <v>0</v>
      </c>
      <c r="AL89" s="71">
        <v>1.0261391260121665E-5</v>
      </c>
      <c r="AM89" s="71">
        <v>2.638830792408281E-5</v>
      </c>
      <c r="AN89" s="71">
        <v>4.8106790209300158E-5</v>
      </c>
      <c r="AO89" s="71">
        <v>6.5545956220865544E-6</v>
      </c>
      <c r="AP89" s="71">
        <v>4.3513568654445277E-5</v>
      </c>
      <c r="AQ89" s="71">
        <v>5.4068931108488534E-5</v>
      </c>
      <c r="AR89" s="71">
        <v>2.7567938751610913E-5</v>
      </c>
      <c r="AS89" s="71">
        <v>5.5434995740564253E-5</v>
      </c>
      <c r="AT89" s="71">
        <v>3.3718398215543593E-5</v>
      </c>
      <c r="AU89" s="71">
        <v>8.2467261368528608E-5</v>
      </c>
      <c r="AV89" s="71">
        <v>9.1397690420660685E-5</v>
      </c>
      <c r="AW89" s="71">
        <v>7.3965193928563733E-5</v>
      </c>
      <c r="AX89" s="71">
        <v>5.9961936630230939E-5</v>
      </c>
      <c r="AY89" s="71">
        <v>1.3347397875674706E-5</v>
      </c>
      <c r="AZ89" s="71">
        <v>1.541128490087271E-4</v>
      </c>
      <c r="BA89" s="71">
        <v>5.3947637853658106E-5</v>
      </c>
      <c r="BB89" s="71">
        <v>5.0180924766096244E-5</v>
      </c>
      <c r="BC89" s="71">
        <v>3.2513787458152198E-5</v>
      </c>
      <c r="BD89" s="71">
        <v>0</v>
      </c>
      <c r="BE89" s="71">
        <v>2.9197943836013064E-5</v>
      </c>
      <c r="BF89" s="71">
        <v>4.4404848393750967E-5</v>
      </c>
      <c r="BG89" s="71">
        <v>4.9222458204919473E-5</v>
      </c>
      <c r="BH89" s="71">
        <v>6.079967761440885E-5</v>
      </c>
      <c r="BI89" s="71">
        <v>3.8470436048958608E-5</v>
      </c>
      <c r="BJ89" s="71">
        <v>4.5152039756458011E-5</v>
      </c>
      <c r="BK89" s="71">
        <v>5.3902051979885267E-5</v>
      </c>
      <c r="BL89" s="71">
        <v>7.2404451274065269E-5</v>
      </c>
      <c r="BM89" s="71">
        <v>5.8566342174187586E-5</v>
      </c>
      <c r="BN89" s="71">
        <v>3.5820821988897859E-5</v>
      </c>
      <c r="BO89" s="71">
        <v>3.0802861343043888E-5</v>
      </c>
      <c r="BP89" s="71">
        <v>3.2366816940159389E-5</v>
      </c>
      <c r="BQ89" s="71">
        <v>8.2696848364619652E-5</v>
      </c>
      <c r="BR89" s="71">
        <v>5.1163659827686146E-5</v>
      </c>
      <c r="BS89" s="71">
        <v>3.1903888648299959E-4</v>
      </c>
      <c r="BT89" s="71">
        <v>2.2041324158640719E-4</v>
      </c>
      <c r="BU89" s="71">
        <v>5.9165690681903896E-5</v>
      </c>
      <c r="BV89" s="71">
        <v>1.2175885010529537E-4</v>
      </c>
      <c r="BW89" s="71">
        <v>1.3861595419726908E-5</v>
      </c>
      <c r="BX89" s="71">
        <v>6.6737495529136463E-5</v>
      </c>
      <c r="BY89" s="71">
        <v>8.2446004833399295E-5</v>
      </c>
      <c r="BZ89" s="71">
        <v>6.7539918283717097E-5</v>
      </c>
      <c r="CA89" s="71">
        <v>7.363836592086181E-5</v>
      </c>
      <c r="CB89" s="71">
        <v>6.5699133259129055E-5</v>
      </c>
      <c r="CC89" s="71">
        <v>7.4020427693499824E-5</v>
      </c>
      <c r="CD89" s="71">
        <v>8.7279841611454819E-5</v>
      </c>
      <c r="CE89" s="71">
        <v>7.9319633854391152E-5</v>
      </c>
      <c r="CF89" s="71">
        <v>8.2202844188694802E-5</v>
      </c>
      <c r="CG89" s="71">
        <v>8.2208592818663201E-4</v>
      </c>
      <c r="CH89" s="71">
        <v>2.1614601650612542E-4</v>
      </c>
      <c r="CI89" s="71">
        <v>4.55870208537418E-4</v>
      </c>
      <c r="CJ89" s="71">
        <v>1.0045625680104504</v>
      </c>
      <c r="CK89" s="71">
        <v>2.1962303955981564E-4</v>
      </c>
      <c r="CL89" s="71">
        <v>7.306256937697844E-5</v>
      </c>
      <c r="CM89" s="71">
        <v>2.2891269309113538E-5</v>
      </c>
      <c r="CN89" s="71">
        <v>1.0985817907856531E-4</v>
      </c>
      <c r="CO89" s="71">
        <v>3.7921335581203632E-5</v>
      </c>
      <c r="CP89" s="71">
        <v>5.94687880685327E-5</v>
      </c>
      <c r="CQ89" s="71">
        <v>9.0351807132239695E-5</v>
      </c>
      <c r="CR89" s="71">
        <v>2.4298663559010419E-5</v>
      </c>
      <c r="CS89" s="71">
        <v>9.7355266732948817E-5</v>
      </c>
      <c r="CT89" s="71">
        <v>5.7587428355992803E-5</v>
      </c>
      <c r="CU89" s="71">
        <v>2.0510536814183763E-3</v>
      </c>
      <c r="CV89" s="71">
        <v>9.70421670660663E-5</v>
      </c>
      <c r="CW89" s="71">
        <v>3.1928819842294337E-4</v>
      </c>
      <c r="CX89" s="71">
        <v>6.2719156194488909E-5</v>
      </c>
      <c r="CY89" s="71">
        <v>7.4126558959232837E-5</v>
      </c>
      <c r="CZ89" s="71">
        <v>6.1690003656853358E-5</v>
      </c>
      <c r="DA89" s="71">
        <v>6.3215087484558928E-5</v>
      </c>
      <c r="DB89" s="71">
        <v>4.9920175143833643E-5</v>
      </c>
      <c r="DC89" s="71">
        <v>6.7916537590147601E-5</v>
      </c>
      <c r="DD89" s="71">
        <v>2.0535365965545751E-4</v>
      </c>
      <c r="DE89" s="98">
        <v>1.0141694320177252</v>
      </c>
      <c r="DF89" s="72">
        <v>0.7531618386866441</v>
      </c>
    </row>
    <row r="90" spans="2:110">
      <c r="B90" s="24" t="s">
        <v>85</v>
      </c>
      <c r="C90" s="25" t="s">
        <v>199</v>
      </c>
      <c r="D90" s="69">
        <v>6.5564910505412578E-4</v>
      </c>
      <c r="E90" s="70">
        <v>6.3609548333872293E-4</v>
      </c>
      <c r="F90" s="70">
        <v>2.8623142843190365E-3</v>
      </c>
      <c r="G90" s="71">
        <v>4.2814491129967042E-4</v>
      </c>
      <c r="H90" s="71">
        <v>1.2765507148695767E-3</v>
      </c>
      <c r="I90" s="71">
        <v>0</v>
      </c>
      <c r="J90" s="71">
        <v>1.4154059164239944E-3</v>
      </c>
      <c r="K90" s="71">
        <v>1.8420753268584887E-3</v>
      </c>
      <c r="L90" s="71">
        <v>2.4563339677678947E-3</v>
      </c>
      <c r="M90" s="71">
        <v>1.383445573150757E-3</v>
      </c>
      <c r="N90" s="71">
        <v>2.014585634236734E-3</v>
      </c>
      <c r="O90" s="71">
        <v>2.062647455527537E-3</v>
      </c>
      <c r="P90" s="71">
        <v>7.9431460847108391E-4</v>
      </c>
      <c r="Q90" s="71">
        <v>1.8042598949479043E-3</v>
      </c>
      <c r="R90" s="71">
        <v>7.2926495084867711E-4</v>
      </c>
      <c r="S90" s="71">
        <v>5.8184497543520319E-4</v>
      </c>
      <c r="T90" s="71">
        <v>1.3335832913053602E-3</v>
      </c>
      <c r="U90" s="71">
        <v>4.6987177309222115E-3</v>
      </c>
      <c r="V90" s="71">
        <v>1.7487950460774388E-3</v>
      </c>
      <c r="W90" s="71">
        <v>0</v>
      </c>
      <c r="X90" s="71">
        <v>1.0669369708421323E-3</v>
      </c>
      <c r="Y90" s="71">
        <v>6.6433758576225151E-4</v>
      </c>
      <c r="Z90" s="71">
        <v>4.6081895976099775E-3</v>
      </c>
      <c r="AA90" s="71">
        <v>1.7652996037500609E-3</v>
      </c>
      <c r="AB90" s="71">
        <v>6.1694479699224056E-4</v>
      </c>
      <c r="AC90" s="71">
        <v>1.5824788909292072E-3</v>
      </c>
      <c r="AD90" s="71">
        <v>1.0439491133948833E-3</v>
      </c>
      <c r="AE90" s="71">
        <v>3.3683951935186329E-4</v>
      </c>
      <c r="AF90" s="71">
        <v>7.9787461813388084E-4</v>
      </c>
      <c r="AG90" s="71">
        <v>4.6519471513012839E-4</v>
      </c>
      <c r="AH90" s="71">
        <v>1.4208290389579414E-3</v>
      </c>
      <c r="AI90" s="71">
        <v>1.693610539565314E-3</v>
      </c>
      <c r="AJ90" s="71">
        <v>1.3786949099873593E-3</v>
      </c>
      <c r="AK90" s="71">
        <v>0</v>
      </c>
      <c r="AL90" s="71">
        <v>2.6633931906941389E-4</v>
      </c>
      <c r="AM90" s="71">
        <v>7.4512455079597968E-4</v>
      </c>
      <c r="AN90" s="71">
        <v>1.2833953180460141E-3</v>
      </c>
      <c r="AO90" s="71">
        <v>2.264797519989953E-4</v>
      </c>
      <c r="AP90" s="71">
        <v>1.1595156662872654E-3</v>
      </c>
      <c r="AQ90" s="71">
        <v>1.3254265913851045E-3</v>
      </c>
      <c r="AR90" s="71">
        <v>1.2131833201000338E-3</v>
      </c>
      <c r="AS90" s="71">
        <v>1.3221359825394184E-3</v>
      </c>
      <c r="AT90" s="71">
        <v>1.3251728473477804E-3</v>
      </c>
      <c r="AU90" s="71">
        <v>1.2178169813844993E-3</v>
      </c>
      <c r="AV90" s="71">
        <v>2.2421730519513574E-3</v>
      </c>
      <c r="AW90" s="71">
        <v>1.759316006595702E-3</v>
      </c>
      <c r="AX90" s="71">
        <v>2.2298950294945964E-3</v>
      </c>
      <c r="AY90" s="71">
        <v>3.5436851050528391E-4</v>
      </c>
      <c r="AZ90" s="71">
        <v>2.3047198582165519E-3</v>
      </c>
      <c r="BA90" s="71">
        <v>1.5572635841080954E-3</v>
      </c>
      <c r="BB90" s="71">
        <v>6.8272561553183971E-4</v>
      </c>
      <c r="BC90" s="71">
        <v>1.8481703951146308E-3</v>
      </c>
      <c r="BD90" s="71">
        <v>0</v>
      </c>
      <c r="BE90" s="71">
        <v>7.8057829105810782E-4</v>
      </c>
      <c r="BF90" s="71">
        <v>1.0410155805738695E-3</v>
      </c>
      <c r="BG90" s="71">
        <v>7.4545438051777961E-4</v>
      </c>
      <c r="BH90" s="71">
        <v>2.4889367009411582E-3</v>
      </c>
      <c r="BI90" s="71">
        <v>1.1458634780356432E-3</v>
      </c>
      <c r="BJ90" s="71">
        <v>2.2333315371803417E-3</v>
      </c>
      <c r="BK90" s="71">
        <v>1.8900927835660225E-3</v>
      </c>
      <c r="BL90" s="71">
        <v>1.9640793378694426E-3</v>
      </c>
      <c r="BM90" s="71">
        <v>2.089295513358058E-3</v>
      </c>
      <c r="BN90" s="71">
        <v>1.4156656117334848E-3</v>
      </c>
      <c r="BO90" s="71">
        <v>1.1132550568213374E-3</v>
      </c>
      <c r="BP90" s="71">
        <v>1.3404599356696529E-3</v>
      </c>
      <c r="BQ90" s="71">
        <v>3.2927750480330766E-3</v>
      </c>
      <c r="BR90" s="71">
        <v>2.4921090103282423E-3</v>
      </c>
      <c r="BS90" s="71">
        <v>3.1367624853316277E-3</v>
      </c>
      <c r="BT90" s="71">
        <v>5.1432481906730897E-3</v>
      </c>
      <c r="BU90" s="71">
        <v>2.1726514482378135E-3</v>
      </c>
      <c r="BV90" s="71">
        <v>2.3803753686924153E-3</v>
      </c>
      <c r="BW90" s="71">
        <v>3.2374276601668093E-4</v>
      </c>
      <c r="BX90" s="71">
        <v>2.0674957479248435E-3</v>
      </c>
      <c r="BY90" s="71">
        <v>2.9149132130577961E-3</v>
      </c>
      <c r="BZ90" s="71">
        <v>1.139696579067914E-3</v>
      </c>
      <c r="CA90" s="71">
        <v>2.0624180709926695E-3</v>
      </c>
      <c r="CB90" s="71">
        <v>3.4273140945371926E-3</v>
      </c>
      <c r="CC90" s="71">
        <v>4.087463875766615E-3</v>
      </c>
      <c r="CD90" s="71">
        <v>3.1031353558635092E-3</v>
      </c>
      <c r="CE90" s="71">
        <v>2.443074602267341E-3</v>
      </c>
      <c r="CF90" s="71">
        <v>6.4327051008239936E-3</v>
      </c>
      <c r="CG90" s="71">
        <v>1.0545804166310345E-2</v>
      </c>
      <c r="CH90" s="71">
        <v>0.12283578170729745</v>
      </c>
      <c r="CI90" s="71">
        <v>7.8466962231334252E-3</v>
      </c>
      <c r="CJ90" s="71">
        <v>5.2207471761454667E-3</v>
      </c>
      <c r="CK90" s="71">
        <v>1.0346975528139222</v>
      </c>
      <c r="CL90" s="71">
        <v>5.4575041419676297E-3</v>
      </c>
      <c r="CM90" s="71">
        <v>5.1888981888389878E-3</v>
      </c>
      <c r="CN90" s="71">
        <v>1.1943178743377979E-2</v>
      </c>
      <c r="CO90" s="71">
        <v>2.5056393258344684E-3</v>
      </c>
      <c r="CP90" s="71">
        <v>2.2817007707905692E-3</v>
      </c>
      <c r="CQ90" s="71">
        <v>5.347083981538484E-3</v>
      </c>
      <c r="CR90" s="71">
        <v>1.8360949921923295E-3</v>
      </c>
      <c r="CS90" s="71">
        <v>1.8291244497035886E-2</v>
      </c>
      <c r="CT90" s="71">
        <v>3.25831799986311E-3</v>
      </c>
      <c r="CU90" s="71">
        <v>0.15270885529796893</v>
      </c>
      <c r="CV90" s="71">
        <v>1.2427548313264107E-3</v>
      </c>
      <c r="CW90" s="71">
        <v>4.9851370823662134E-3</v>
      </c>
      <c r="CX90" s="71">
        <v>4.2776897275416817E-3</v>
      </c>
      <c r="CY90" s="71">
        <v>3.9061166837665025E-3</v>
      </c>
      <c r="CZ90" s="71">
        <v>6.0452534170337873E-3</v>
      </c>
      <c r="DA90" s="71">
        <v>9.3386142793467491E-3</v>
      </c>
      <c r="DB90" s="71">
        <v>4.5550144558681571E-3</v>
      </c>
      <c r="DC90" s="71">
        <v>8.3325738045377299E-4</v>
      </c>
      <c r="DD90" s="71">
        <v>4.4267495085742216E-3</v>
      </c>
      <c r="DE90" s="98">
        <v>1.5636720277091682</v>
      </c>
      <c r="DF90" s="72">
        <v>1.1612439325342701</v>
      </c>
    </row>
    <row r="91" spans="2:110">
      <c r="B91" s="24" t="s">
        <v>86</v>
      </c>
      <c r="C91" s="25" t="s">
        <v>200</v>
      </c>
      <c r="D91" s="69">
        <v>2.9946748866130977E-3</v>
      </c>
      <c r="E91" s="70">
        <v>6.3643154885182425E-4</v>
      </c>
      <c r="F91" s="70">
        <v>3.3436570513786204E-3</v>
      </c>
      <c r="G91" s="71">
        <v>2.821506115225113E-3</v>
      </c>
      <c r="H91" s="71">
        <v>2.52720539480146E-3</v>
      </c>
      <c r="I91" s="71">
        <v>0</v>
      </c>
      <c r="J91" s="71">
        <v>9.9924725502105851E-4</v>
      </c>
      <c r="K91" s="71">
        <v>1.1036604672833318E-3</v>
      </c>
      <c r="L91" s="71">
        <v>3.4416016974273868E-4</v>
      </c>
      <c r="M91" s="71">
        <v>8.4163056979738669E-4</v>
      </c>
      <c r="N91" s="71">
        <v>8.0019111990961491E-4</v>
      </c>
      <c r="O91" s="71">
        <v>5.5696998473767491E-4</v>
      </c>
      <c r="P91" s="71">
        <v>1.1501401944774849E-3</v>
      </c>
      <c r="Q91" s="71">
        <v>3.565037023247887E-4</v>
      </c>
      <c r="R91" s="71">
        <v>3.823693041051159E-4</v>
      </c>
      <c r="S91" s="71">
        <v>2.3918490071125347E-4</v>
      </c>
      <c r="T91" s="71">
        <v>3.7282239177833875E-4</v>
      </c>
      <c r="U91" s="71">
        <v>3.2117745617378518E-4</v>
      </c>
      <c r="V91" s="71">
        <v>3.3385810956176794E-4</v>
      </c>
      <c r="W91" s="71">
        <v>0</v>
      </c>
      <c r="X91" s="71">
        <v>3.7357370870046695E-4</v>
      </c>
      <c r="Y91" s="71">
        <v>2.5962176777006274E-3</v>
      </c>
      <c r="Z91" s="71">
        <v>3.426240553244632E-4</v>
      </c>
      <c r="AA91" s="71">
        <v>2.3241473869881318E-4</v>
      </c>
      <c r="AB91" s="71">
        <v>3.6491841903930092E-4</v>
      </c>
      <c r="AC91" s="71">
        <v>1.8922352118431486E-3</v>
      </c>
      <c r="AD91" s="71">
        <v>4.4935584329883899E-4</v>
      </c>
      <c r="AE91" s="71">
        <v>2.3455514659072234E-4</v>
      </c>
      <c r="AF91" s="71">
        <v>1.7426794830247463E-3</v>
      </c>
      <c r="AG91" s="71">
        <v>9.5969971480099503E-4</v>
      </c>
      <c r="AH91" s="71">
        <v>1.2920320758171107E-3</v>
      </c>
      <c r="AI91" s="71">
        <v>2.0289667942468949E-3</v>
      </c>
      <c r="AJ91" s="71">
        <v>9.6960036629324578E-4</v>
      </c>
      <c r="AK91" s="71">
        <v>0</v>
      </c>
      <c r="AL91" s="71">
        <v>2.5589153747761982E-4</v>
      </c>
      <c r="AM91" s="71">
        <v>9.9625126853444238E-4</v>
      </c>
      <c r="AN91" s="71">
        <v>1.0961498769226973E-3</v>
      </c>
      <c r="AO91" s="71">
        <v>1.9371436612640775E-4</v>
      </c>
      <c r="AP91" s="71">
        <v>7.0539075479316468E-4</v>
      </c>
      <c r="AQ91" s="71">
        <v>3.5065799448036848E-4</v>
      </c>
      <c r="AR91" s="71">
        <v>5.0329572049486934E-4</v>
      </c>
      <c r="AS91" s="71">
        <v>1.2125814089959468E-3</v>
      </c>
      <c r="AT91" s="71">
        <v>7.5147893858361803E-4</v>
      </c>
      <c r="AU91" s="71">
        <v>5.6095397134254177E-4</v>
      </c>
      <c r="AV91" s="71">
        <v>3.999200532063348E-4</v>
      </c>
      <c r="AW91" s="71">
        <v>3.5145739071971749E-4</v>
      </c>
      <c r="AX91" s="71">
        <v>5.1549398493710432E-4</v>
      </c>
      <c r="AY91" s="71">
        <v>6.7822335042973985E-5</v>
      </c>
      <c r="AZ91" s="71">
        <v>5.9994691825450788E-4</v>
      </c>
      <c r="BA91" s="71">
        <v>4.8064354001715979E-4</v>
      </c>
      <c r="BB91" s="71">
        <v>1.9544594386756476E-4</v>
      </c>
      <c r="BC91" s="71">
        <v>3.0679346228286713E-4</v>
      </c>
      <c r="BD91" s="71">
        <v>0</v>
      </c>
      <c r="BE91" s="71">
        <v>1.3596893742762912E-3</v>
      </c>
      <c r="BF91" s="71">
        <v>2.7671881266111095E-4</v>
      </c>
      <c r="BG91" s="71">
        <v>1.172889573883335E-3</v>
      </c>
      <c r="BH91" s="71">
        <v>2.1534457456294674E-3</v>
      </c>
      <c r="BI91" s="71">
        <v>3.8635316152131827E-4</v>
      </c>
      <c r="BJ91" s="71">
        <v>1.0010661817033738E-3</v>
      </c>
      <c r="BK91" s="71">
        <v>2.9063727991542657E-3</v>
      </c>
      <c r="BL91" s="71">
        <v>3.0429473569711803E-3</v>
      </c>
      <c r="BM91" s="71">
        <v>2.1681743884790074E-3</v>
      </c>
      <c r="BN91" s="71">
        <v>2.6693767931432722E-3</v>
      </c>
      <c r="BO91" s="71">
        <v>1.101661033126524E-3</v>
      </c>
      <c r="BP91" s="71">
        <v>6.397922684035827E-4</v>
      </c>
      <c r="BQ91" s="71">
        <v>2.6813190277947189E-3</v>
      </c>
      <c r="BR91" s="71">
        <v>7.1484410022602774E-4</v>
      </c>
      <c r="BS91" s="71">
        <v>1.5625353741874882E-3</v>
      </c>
      <c r="BT91" s="71">
        <v>1.0731687583084909E-3</v>
      </c>
      <c r="BU91" s="71">
        <v>2.2199122358376126E-3</v>
      </c>
      <c r="BV91" s="71">
        <v>3.4365839835284479E-3</v>
      </c>
      <c r="BW91" s="71">
        <v>1.2671498547110635E-4</v>
      </c>
      <c r="BX91" s="71">
        <v>3.6755684682473356E-3</v>
      </c>
      <c r="BY91" s="71">
        <v>1.3432537151969954E-3</v>
      </c>
      <c r="BZ91" s="71">
        <v>8.7596638679636907E-4</v>
      </c>
      <c r="CA91" s="71">
        <v>1.0117561725097536E-3</v>
      </c>
      <c r="CB91" s="71">
        <v>3.6158275879135029E-3</v>
      </c>
      <c r="CC91" s="71">
        <v>1.4829514180907794E-3</v>
      </c>
      <c r="CD91" s="71">
        <v>2.592243796125859E-3</v>
      </c>
      <c r="CE91" s="71">
        <v>2.0253235932215252E-3</v>
      </c>
      <c r="CF91" s="71">
        <v>3.6095768342872704E-4</v>
      </c>
      <c r="CG91" s="71">
        <v>2.2193760045234627E-3</v>
      </c>
      <c r="CH91" s="71">
        <v>7.0730038682694548E-4</v>
      </c>
      <c r="CI91" s="71">
        <v>1.1538225387598157E-3</v>
      </c>
      <c r="CJ91" s="71">
        <v>2.0870011191559418E-3</v>
      </c>
      <c r="CK91" s="71">
        <v>1.3047272210283743E-3</v>
      </c>
      <c r="CL91" s="71">
        <v>1.0004262099615948</v>
      </c>
      <c r="CM91" s="71">
        <v>1.9307735277902048E-3</v>
      </c>
      <c r="CN91" s="71">
        <v>1.069669680481688E-3</v>
      </c>
      <c r="CO91" s="71">
        <v>5.942928782716896E-4</v>
      </c>
      <c r="CP91" s="71">
        <v>3.3388382824233397E-3</v>
      </c>
      <c r="CQ91" s="71">
        <v>2.4203030086707056E-3</v>
      </c>
      <c r="CR91" s="71">
        <v>1.0670988293990154E-3</v>
      </c>
      <c r="CS91" s="71">
        <v>1.0771377466738889E-3</v>
      </c>
      <c r="CT91" s="71">
        <v>1.1172927277021238E-3</v>
      </c>
      <c r="CU91" s="71">
        <v>7.0674841172202051E-4</v>
      </c>
      <c r="CV91" s="71">
        <v>1.6605670936388651E-3</v>
      </c>
      <c r="CW91" s="71">
        <v>2.1426259095362445E-3</v>
      </c>
      <c r="CX91" s="71">
        <v>7.3024993717516124E-4</v>
      </c>
      <c r="CY91" s="71">
        <v>7.9194899530263263E-4</v>
      </c>
      <c r="CZ91" s="71">
        <v>1.2581066226698084E-3</v>
      </c>
      <c r="DA91" s="71">
        <v>5.0637807273595434E-4</v>
      </c>
      <c r="DB91" s="71">
        <v>6.3003950604745588E-4</v>
      </c>
      <c r="DC91" s="71">
        <v>4.23788945100574E-4</v>
      </c>
      <c r="DD91" s="71">
        <v>0.24711722626682905</v>
      </c>
      <c r="DE91" s="98">
        <v>1.3673070917738508</v>
      </c>
      <c r="DF91" s="72">
        <v>1.0154156601238233</v>
      </c>
    </row>
    <row r="92" spans="2:110">
      <c r="B92" s="24" t="s">
        <v>87</v>
      </c>
      <c r="C92" s="25" t="s">
        <v>201</v>
      </c>
      <c r="D92" s="69">
        <v>9.5891303197513802E-5</v>
      </c>
      <c r="E92" s="70">
        <v>7.6298005515439282E-5</v>
      </c>
      <c r="F92" s="70">
        <v>2.940799919537278E-4</v>
      </c>
      <c r="G92" s="71">
        <v>6.8738963755840044E-5</v>
      </c>
      <c r="H92" s="71">
        <v>9.9201053440122337E-5</v>
      </c>
      <c r="I92" s="71">
        <v>0</v>
      </c>
      <c r="J92" s="71">
        <v>2.5328198773527156E-4</v>
      </c>
      <c r="K92" s="71">
        <v>2.1135956338520635E-4</v>
      </c>
      <c r="L92" s="71">
        <v>1.0319601163565212E-4</v>
      </c>
      <c r="M92" s="71">
        <v>5.776229382093791E-5</v>
      </c>
      <c r="N92" s="71">
        <v>1.1849705571613925E-4</v>
      </c>
      <c r="O92" s="71">
        <v>9.0922200164135058E-5</v>
      </c>
      <c r="P92" s="71">
        <v>9.0798939842257276E-5</v>
      </c>
      <c r="Q92" s="71">
        <v>7.9199416496914362E-5</v>
      </c>
      <c r="R92" s="71">
        <v>2.1176991345367693E-4</v>
      </c>
      <c r="S92" s="71">
        <v>4.3119907476200086E-5</v>
      </c>
      <c r="T92" s="71">
        <v>1.0427482062083296E-4</v>
      </c>
      <c r="U92" s="71">
        <v>1.2008839132072049E-4</v>
      </c>
      <c r="V92" s="71">
        <v>8.8540730760547847E-5</v>
      </c>
      <c r="W92" s="71">
        <v>0</v>
      </c>
      <c r="X92" s="71">
        <v>5.2364149266129548E-4</v>
      </c>
      <c r="Y92" s="71">
        <v>1.9798629539716629E-4</v>
      </c>
      <c r="Z92" s="71">
        <v>3.6514069825533351E-4</v>
      </c>
      <c r="AA92" s="71">
        <v>2.7802086838234891E-4</v>
      </c>
      <c r="AB92" s="71">
        <v>1.0241629831794301E-4</v>
      </c>
      <c r="AC92" s="71">
        <v>1.3815917231209813E-4</v>
      </c>
      <c r="AD92" s="71">
        <v>1.2893238717239354E-4</v>
      </c>
      <c r="AE92" s="71">
        <v>1.2008510140457981E-4</v>
      </c>
      <c r="AF92" s="71">
        <v>7.002889481741213E-5</v>
      </c>
      <c r="AG92" s="71">
        <v>7.9354529175844148E-5</v>
      </c>
      <c r="AH92" s="71">
        <v>3.9648016138929797E-4</v>
      </c>
      <c r="AI92" s="71">
        <v>4.9983599334568296E-4</v>
      </c>
      <c r="AJ92" s="71">
        <v>2.0732182920896533E-4</v>
      </c>
      <c r="AK92" s="71">
        <v>0</v>
      </c>
      <c r="AL92" s="71">
        <v>2.9390024178179842E-5</v>
      </c>
      <c r="AM92" s="71">
        <v>4.1397129381568826E-4</v>
      </c>
      <c r="AN92" s="71">
        <v>1.0196039808256502E-4</v>
      </c>
      <c r="AO92" s="71">
        <v>2.6446228520142453E-5</v>
      </c>
      <c r="AP92" s="71">
        <v>1.7571880381308874E-4</v>
      </c>
      <c r="AQ92" s="71">
        <v>7.9901776473611228E-4</v>
      </c>
      <c r="AR92" s="71">
        <v>2.7371221546922331E-4</v>
      </c>
      <c r="AS92" s="71">
        <v>4.403166760790068E-4</v>
      </c>
      <c r="AT92" s="71">
        <v>4.8147574930875158E-4</v>
      </c>
      <c r="AU92" s="71">
        <v>1.4020018278328755E-4</v>
      </c>
      <c r="AV92" s="71">
        <v>1.1731916098295877E-3</v>
      </c>
      <c r="AW92" s="71">
        <v>1.457055518677476E-3</v>
      </c>
      <c r="AX92" s="71">
        <v>1.2230953362254817E-3</v>
      </c>
      <c r="AY92" s="71">
        <v>1.3691785751996849E-4</v>
      </c>
      <c r="AZ92" s="71">
        <v>1.0127786022839269E-3</v>
      </c>
      <c r="BA92" s="71">
        <v>9.0758104706048482E-4</v>
      </c>
      <c r="BB92" s="71">
        <v>3.6655135957272344E-4</v>
      </c>
      <c r="BC92" s="71">
        <v>5.9077131810876863E-4</v>
      </c>
      <c r="BD92" s="71">
        <v>0</v>
      </c>
      <c r="BE92" s="71">
        <v>2.3415453178687011E-4</v>
      </c>
      <c r="BF92" s="71">
        <v>3.3559062982212927E-4</v>
      </c>
      <c r="BG92" s="71">
        <v>2.7569979311543635E-4</v>
      </c>
      <c r="BH92" s="71">
        <v>1.2897671132747055E-4</v>
      </c>
      <c r="BI92" s="71">
        <v>1.5038047602281904E-4</v>
      </c>
      <c r="BJ92" s="71">
        <v>1.6163254472121685E-4</v>
      </c>
      <c r="BK92" s="71">
        <v>3.623490411227907E-4</v>
      </c>
      <c r="BL92" s="71">
        <v>2.4395093904131521E-4</v>
      </c>
      <c r="BM92" s="71">
        <v>3.4980300873268893E-4</v>
      </c>
      <c r="BN92" s="71">
        <v>2.4835178365442337E-4</v>
      </c>
      <c r="BO92" s="71">
        <v>5.2875514005827531E-4</v>
      </c>
      <c r="BP92" s="71">
        <v>4.1593449598810174E-4</v>
      </c>
      <c r="BQ92" s="71">
        <v>4.4452443213510219E-4</v>
      </c>
      <c r="BR92" s="71">
        <v>3.1284669937907828E-4</v>
      </c>
      <c r="BS92" s="71">
        <v>4.2228549937222933E-4</v>
      </c>
      <c r="BT92" s="71">
        <v>3.9843278226915201E-4</v>
      </c>
      <c r="BU92" s="71">
        <v>1.4654330187603354E-4</v>
      </c>
      <c r="BV92" s="71">
        <v>1.5670899682644252E-4</v>
      </c>
      <c r="BW92" s="71">
        <v>2.9044696827394423E-5</v>
      </c>
      <c r="BX92" s="71">
        <v>4.1974247935954081E-3</v>
      </c>
      <c r="BY92" s="71">
        <v>2.2818911724961459E-4</v>
      </c>
      <c r="BZ92" s="71">
        <v>4.3085097194090301E-4</v>
      </c>
      <c r="CA92" s="71">
        <v>2.5061235927048916E-4</v>
      </c>
      <c r="CB92" s="71">
        <v>2.2707322069007152E-4</v>
      </c>
      <c r="CC92" s="71">
        <v>1.4420699349909882E-4</v>
      </c>
      <c r="CD92" s="71">
        <v>4.0392326262781808E-4</v>
      </c>
      <c r="CE92" s="71">
        <v>3.5699595888166529E-4</v>
      </c>
      <c r="CF92" s="71">
        <v>3.4231378007791569E-4</v>
      </c>
      <c r="CG92" s="71">
        <v>4.5825009423147121E-3</v>
      </c>
      <c r="CH92" s="71">
        <v>8.3227143075913224E-4</v>
      </c>
      <c r="CI92" s="71">
        <v>2.3042337438633283E-3</v>
      </c>
      <c r="CJ92" s="71">
        <v>5.1667944748344822E-3</v>
      </c>
      <c r="CK92" s="71">
        <v>9.3599654536932709E-4</v>
      </c>
      <c r="CL92" s="71">
        <v>1.8138588001027626E-4</v>
      </c>
      <c r="CM92" s="71">
        <v>1.0000928758502434</v>
      </c>
      <c r="CN92" s="71">
        <v>2.7547072232911779E-4</v>
      </c>
      <c r="CO92" s="71">
        <v>2.1740915885594601E-4</v>
      </c>
      <c r="CP92" s="71">
        <v>1.2477361965009602E-4</v>
      </c>
      <c r="CQ92" s="71">
        <v>3.3047011813902084E-4</v>
      </c>
      <c r="CR92" s="71">
        <v>1.0471535500219411E-4</v>
      </c>
      <c r="CS92" s="71">
        <v>2.9140327995147837E-4</v>
      </c>
      <c r="CT92" s="71">
        <v>3.2809414436142502E-4</v>
      </c>
      <c r="CU92" s="71">
        <v>1.7239229147839078E-3</v>
      </c>
      <c r="CV92" s="71">
        <v>1.2595244072241649E-4</v>
      </c>
      <c r="CW92" s="71">
        <v>1.6467621833393979E-3</v>
      </c>
      <c r="CX92" s="71">
        <v>3.8714224374975209E-4</v>
      </c>
      <c r="CY92" s="71">
        <v>3.7415957868276088E-4</v>
      </c>
      <c r="CZ92" s="71">
        <v>1.0668709348022241E-3</v>
      </c>
      <c r="DA92" s="71">
        <v>2.9619371429868844E-4</v>
      </c>
      <c r="DB92" s="71">
        <v>5.6003887096036764E-4</v>
      </c>
      <c r="DC92" s="71">
        <v>1.0827720288464488E-4</v>
      </c>
      <c r="DD92" s="71">
        <v>5.169912132514554E-4</v>
      </c>
      <c r="DE92" s="98">
        <v>1.0495668387832677</v>
      </c>
      <c r="DF92" s="72">
        <v>0.7794493357483866</v>
      </c>
    </row>
    <row r="93" spans="2:110">
      <c r="B93" s="24" t="s">
        <v>88</v>
      </c>
      <c r="C93" s="25" t="s">
        <v>291</v>
      </c>
      <c r="D93" s="69">
        <v>0</v>
      </c>
      <c r="E93" s="70">
        <v>0</v>
      </c>
      <c r="F93" s="70">
        <v>0</v>
      </c>
      <c r="G93" s="71">
        <v>0</v>
      </c>
      <c r="H93" s="71">
        <v>0</v>
      </c>
      <c r="I93" s="71">
        <v>0</v>
      </c>
      <c r="J93" s="71">
        <v>0</v>
      </c>
      <c r="K93" s="71">
        <v>0</v>
      </c>
      <c r="L93" s="71">
        <v>0</v>
      </c>
      <c r="M93" s="71">
        <v>0</v>
      </c>
      <c r="N93" s="71">
        <v>0</v>
      </c>
      <c r="O93" s="71">
        <v>0</v>
      </c>
      <c r="P93" s="71">
        <v>0</v>
      </c>
      <c r="Q93" s="71">
        <v>0</v>
      </c>
      <c r="R93" s="71">
        <v>0</v>
      </c>
      <c r="S93" s="71">
        <v>0</v>
      </c>
      <c r="T93" s="71">
        <v>0</v>
      </c>
      <c r="U93" s="71">
        <v>0</v>
      </c>
      <c r="V93" s="71">
        <v>0</v>
      </c>
      <c r="W93" s="71">
        <v>0</v>
      </c>
      <c r="X93" s="71">
        <v>0</v>
      </c>
      <c r="Y93" s="71">
        <v>0</v>
      </c>
      <c r="Z93" s="71">
        <v>0</v>
      </c>
      <c r="AA93" s="71">
        <v>0</v>
      </c>
      <c r="AB93" s="71">
        <v>0</v>
      </c>
      <c r="AC93" s="71">
        <v>0</v>
      </c>
      <c r="AD93" s="71">
        <v>0</v>
      </c>
      <c r="AE93" s="71">
        <v>0</v>
      </c>
      <c r="AF93" s="71">
        <v>0</v>
      </c>
      <c r="AG93" s="71">
        <v>0</v>
      </c>
      <c r="AH93" s="71">
        <v>0</v>
      </c>
      <c r="AI93" s="71">
        <v>0</v>
      </c>
      <c r="AJ93" s="71">
        <v>0</v>
      </c>
      <c r="AK93" s="71">
        <v>0</v>
      </c>
      <c r="AL93" s="71">
        <v>0</v>
      </c>
      <c r="AM93" s="71">
        <v>0</v>
      </c>
      <c r="AN93" s="71">
        <v>0</v>
      </c>
      <c r="AO93" s="71">
        <v>0</v>
      </c>
      <c r="AP93" s="71">
        <v>0</v>
      </c>
      <c r="AQ93" s="71">
        <v>0</v>
      </c>
      <c r="AR93" s="71">
        <v>0</v>
      </c>
      <c r="AS93" s="71">
        <v>0</v>
      </c>
      <c r="AT93" s="71">
        <v>0</v>
      </c>
      <c r="AU93" s="71">
        <v>0</v>
      </c>
      <c r="AV93" s="71">
        <v>0</v>
      </c>
      <c r="AW93" s="71">
        <v>0</v>
      </c>
      <c r="AX93" s="71">
        <v>0</v>
      </c>
      <c r="AY93" s="71">
        <v>0</v>
      </c>
      <c r="AZ93" s="71">
        <v>0</v>
      </c>
      <c r="BA93" s="71">
        <v>0</v>
      </c>
      <c r="BB93" s="71">
        <v>0</v>
      </c>
      <c r="BC93" s="71">
        <v>0</v>
      </c>
      <c r="BD93" s="71">
        <v>0</v>
      </c>
      <c r="BE93" s="71">
        <v>0</v>
      </c>
      <c r="BF93" s="71">
        <v>0</v>
      </c>
      <c r="BG93" s="71">
        <v>0</v>
      </c>
      <c r="BH93" s="71">
        <v>0</v>
      </c>
      <c r="BI93" s="71">
        <v>0</v>
      </c>
      <c r="BJ93" s="71">
        <v>0</v>
      </c>
      <c r="BK93" s="71">
        <v>0</v>
      </c>
      <c r="BL93" s="71">
        <v>0</v>
      </c>
      <c r="BM93" s="71">
        <v>0</v>
      </c>
      <c r="BN93" s="71">
        <v>0</v>
      </c>
      <c r="BO93" s="71">
        <v>0</v>
      </c>
      <c r="BP93" s="71">
        <v>0</v>
      </c>
      <c r="BQ93" s="71">
        <v>0</v>
      </c>
      <c r="BR93" s="71">
        <v>0</v>
      </c>
      <c r="BS93" s="71">
        <v>0</v>
      </c>
      <c r="BT93" s="71">
        <v>0</v>
      </c>
      <c r="BU93" s="71">
        <v>0</v>
      </c>
      <c r="BV93" s="71">
        <v>0</v>
      </c>
      <c r="BW93" s="71">
        <v>0</v>
      </c>
      <c r="BX93" s="71">
        <v>0</v>
      </c>
      <c r="BY93" s="71">
        <v>0</v>
      </c>
      <c r="BZ93" s="71">
        <v>0</v>
      </c>
      <c r="CA93" s="71">
        <v>0</v>
      </c>
      <c r="CB93" s="71">
        <v>0</v>
      </c>
      <c r="CC93" s="71">
        <v>0</v>
      </c>
      <c r="CD93" s="71">
        <v>0</v>
      </c>
      <c r="CE93" s="71">
        <v>0</v>
      </c>
      <c r="CF93" s="71">
        <v>0</v>
      </c>
      <c r="CG93" s="71">
        <v>0</v>
      </c>
      <c r="CH93" s="71">
        <v>0</v>
      </c>
      <c r="CI93" s="71">
        <v>0</v>
      </c>
      <c r="CJ93" s="71">
        <v>0</v>
      </c>
      <c r="CK93" s="71">
        <v>0</v>
      </c>
      <c r="CL93" s="71">
        <v>0</v>
      </c>
      <c r="CM93" s="71">
        <v>0</v>
      </c>
      <c r="CN93" s="71">
        <v>1</v>
      </c>
      <c r="CO93" s="71">
        <v>0</v>
      </c>
      <c r="CP93" s="71">
        <v>0</v>
      </c>
      <c r="CQ93" s="71">
        <v>0</v>
      </c>
      <c r="CR93" s="71">
        <v>0</v>
      </c>
      <c r="CS93" s="71">
        <v>0</v>
      </c>
      <c r="CT93" s="71">
        <v>0</v>
      </c>
      <c r="CU93" s="71">
        <v>0</v>
      </c>
      <c r="CV93" s="71">
        <v>0</v>
      </c>
      <c r="CW93" s="71">
        <v>0</v>
      </c>
      <c r="CX93" s="71">
        <v>0</v>
      </c>
      <c r="CY93" s="71">
        <v>0</v>
      </c>
      <c r="CZ93" s="71">
        <v>0</v>
      </c>
      <c r="DA93" s="71">
        <v>0</v>
      </c>
      <c r="DB93" s="71">
        <v>0</v>
      </c>
      <c r="DC93" s="71">
        <v>0</v>
      </c>
      <c r="DD93" s="71">
        <v>0</v>
      </c>
      <c r="DE93" s="98">
        <v>1</v>
      </c>
      <c r="DF93" s="72">
        <v>0.74263906494223808</v>
      </c>
    </row>
    <row r="94" spans="2:110">
      <c r="B94" s="34" t="s">
        <v>89</v>
      </c>
      <c r="C94" s="25" t="s">
        <v>202</v>
      </c>
      <c r="D94" s="69">
        <v>0</v>
      </c>
      <c r="E94" s="70">
        <v>0</v>
      </c>
      <c r="F94" s="70">
        <v>0</v>
      </c>
      <c r="G94" s="71">
        <v>0</v>
      </c>
      <c r="H94" s="71">
        <v>0</v>
      </c>
      <c r="I94" s="71">
        <v>0</v>
      </c>
      <c r="J94" s="71">
        <v>0</v>
      </c>
      <c r="K94" s="71">
        <v>0</v>
      </c>
      <c r="L94" s="71">
        <v>0</v>
      </c>
      <c r="M94" s="71">
        <v>0</v>
      </c>
      <c r="N94" s="71">
        <v>0</v>
      </c>
      <c r="O94" s="71">
        <v>0</v>
      </c>
      <c r="P94" s="71">
        <v>0</v>
      </c>
      <c r="Q94" s="71">
        <v>0</v>
      </c>
      <c r="R94" s="71">
        <v>0</v>
      </c>
      <c r="S94" s="71">
        <v>0</v>
      </c>
      <c r="T94" s="71">
        <v>0</v>
      </c>
      <c r="U94" s="71">
        <v>0</v>
      </c>
      <c r="V94" s="71">
        <v>0</v>
      </c>
      <c r="W94" s="71">
        <v>0</v>
      </c>
      <c r="X94" s="71">
        <v>0</v>
      </c>
      <c r="Y94" s="71">
        <v>0</v>
      </c>
      <c r="Z94" s="71">
        <v>0</v>
      </c>
      <c r="AA94" s="71">
        <v>0</v>
      </c>
      <c r="AB94" s="71">
        <v>0</v>
      </c>
      <c r="AC94" s="71">
        <v>0</v>
      </c>
      <c r="AD94" s="71">
        <v>0</v>
      </c>
      <c r="AE94" s="71">
        <v>0</v>
      </c>
      <c r="AF94" s="71">
        <v>0</v>
      </c>
      <c r="AG94" s="71">
        <v>0</v>
      </c>
      <c r="AH94" s="71">
        <v>0</v>
      </c>
      <c r="AI94" s="71">
        <v>0</v>
      </c>
      <c r="AJ94" s="71">
        <v>0</v>
      </c>
      <c r="AK94" s="71">
        <v>0</v>
      </c>
      <c r="AL94" s="71">
        <v>0</v>
      </c>
      <c r="AM94" s="71">
        <v>0</v>
      </c>
      <c r="AN94" s="71">
        <v>0</v>
      </c>
      <c r="AO94" s="71">
        <v>0</v>
      </c>
      <c r="AP94" s="71">
        <v>0</v>
      </c>
      <c r="AQ94" s="71">
        <v>0</v>
      </c>
      <c r="AR94" s="71">
        <v>0</v>
      </c>
      <c r="AS94" s="71">
        <v>0</v>
      </c>
      <c r="AT94" s="71">
        <v>0</v>
      </c>
      <c r="AU94" s="71">
        <v>0</v>
      </c>
      <c r="AV94" s="71">
        <v>0</v>
      </c>
      <c r="AW94" s="71">
        <v>0</v>
      </c>
      <c r="AX94" s="71">
        <v>0</v>
      </c>
      <c r="AY94" s="71">
        <v>0</v>
      </c>
      <c r="AZ94" s="71">
        <v>0</v>
      </c>
      <c r="BA94" s="71">
        <v>0</v>
      </c>
      <c r="BB94" s="71">
        <v>0</v>
      </c>
      <c r="BC94" s="71">
        <v>0</v>
      </c>
      <c r="BD94" s="71">
        <v>0</v>
      </c>
      <c r="BE94" s="71">
        <v>0</v>
      </c>
      <c r="BF94" s="71">
        <v>0</v>
      </c>
      <c r="BG94" s="71">
        <v>0</v>
      </c>
      <c r="BH94" s="71">
        <v>0</v>
      </c>
      <c r="BI94" s="71">
        <v>0</v>
      </c>
      <c r="BJ94" s="71">
        <v>0</v>
      </c>
      <c r="BK94" s="71">
        <v>0</v>
      </c>
      <c r="BL94" s="71">
        <v>0</v>
      </c>
      <c r="BM94" s="71">
        <v>0</v>
      </c>
      <c r="BN94" s="71">
        <v>0</v>
      </c>
      <c r="BO94" s="71">
        <v>0</v>
      </c>
      <c r="BP94" s="71">
        <v>0</v>
      </c>
      <c r="BQ94" s="71">
        <v>0</v>
      </c>
      <c r="BR94" s="71">
        <v>0</v>
      </c>
      <c r="BS94" s="71">
        <v>0</v>
      </c>
      <c r="BT94" s="71">
        <v>0</v>
      </c>
      <c r="BU94" s="71">
        <v>0</v>
      </c>
      <c r="BV94" s="71">
        <v>0</v>
      </c>
      <c r="BW94" s="71">
        <v>0</v>
      </c>
      <c r="BX94" s="71">
        <v>0</v>
      </c>
      <c r="BY94" s="71">
        <v>0</v>
      </c>
      <c r="BZ94" s="71">
        <v>0</v>
      </c>
      <c r="CA94" s="71">
        <v>0</v>
      </c>
      <c r="CB94" s="71">
        <v>0</v>
      </c>
      <c r="CC94" s="71">
        <v>0</v>
      </c>
      <c r="CD94" s="71">
        <v>0</v>
      </c>
      <c r="CE94" s="71">
        <v>0</v>
      </c>
      <c r="CF94" s="71">
        <v>0</v>
      </c>
      <c r="CG94" s="71">
        <v>0</v>
      </c>
      <c r="CH94" s="71">
        <v>0</v>
      </c>
      <c r="CI94" s="71">
        <v>0</v>
      </c>
      <c r="CJ94" s="71">
        <v>0</v>
      </c>
      <c r="CK94" s="71">
        <v>0</v>
      </c>
      <c r="CL94" s="71">
        <v>0</v>
      </c>
      <c r="CM94" s="71">
        <v>0</v>
      </c>
      <c r="CN94" s="71">
        <v>0</v>
      </c>
      <c r="CO94" s="71">
        <v>1.0054294397019925</v>
      </c>
      <c r="CP94" s="71">
        <v>0</v>
      </c>
      <c r="CQ94" s="71">
        <v>0</v>
      </c>
      <c r="CR94" s="71">
        <v>1.8582820474829023E-4</v>
      </c>
      <c r="CS94" s="71">
        <v>0</v>
      </c>
      <c r="CT94" s="71">
        <v>0</v>
      </c>
      <c r="CU94" s="71">
        <v>0</v>
      </c>
      <c r="CV94" s="71">
        <v>0</v>
      </c>
      <c r="CW94" s="71">
        <v>0</v>
      </c>
      <c r="CX94" s="71">
        <v>0</v>
      </c>
      <c r="CY94" s="71">
        <v>0</v>
      </c>
      <c r="CZ94" s="71">
        <v>0</v>
      </c>
      <c r="DA94" s="71">
        <v>0</v>
      </c>
      <c r="DB94" s="71">
        <v>0</v>
      </c>
      <c r="DC94" s="71">
        <v>0</v>
      </c>
      <c r="DD94" s="71">
        <v>0</v>
      </c>
      <c r="DE94" s="98">
        <v>1.0056152679067407</v>
      </c>
      <c r="DF94" s="72">
        <v>0.74680918224990012</v>
      </c>
    </row>
    <row r="95" spans="2:110">
      <c r="B95" s="34" t="s">
        <v>90</v>
      </c>
      <c r="C95" s="25" t="s">
        <v>203</v>
      </c>
      <c r="D95" s="69">
        <v>5.856387228318369E-4</v>
      </c>
      <c r="E95" s="70">
        <v>8.5814610729791681E-4</v>
      </c>
      <c r="F95" s="70">
        <v>9.5103807424381896E-3</v>
      </c>
      <c r="G95" s="71">
        <v>1.1795367131547503E-4</v>
      </c>
      <c r="H95" s="71">
        <v>2.7100391646570619E-4</v>
      </c>
      <c r="I95" s="71">
        <v>0</v>
      </c>
      <c r="J95" s="71">
        <v>1.3689429206437779E-4</v>
      </c>
      <c r="K95" s="71">
        <v>3.4925689366677051E-4</v>
      </c>
      <c r="L95" s="71">
        <v>1.1611063143143009E-4</v>
      </c>
      <c r="M95" s="71">
        <v>3.2571701486634887E-4</v>
      </c>
      <c r="N95" s="71">
        <v>2.0982943104156063E-4</v>
      </c>
      <c r="O95" s="71">
        <v>1.2805076776048761E-4</v>
      </c>
      <c r="P95" s="71">
        <v>1.128381220647956E-4</v>
      </c>
      <c r="Q95" s="71">
        <v>9.0455383976248448E-5</v>
      </c>
      <c r="R95" s="71">
        <v>1.7845875318724466E-4</v>
      </c>
      <c r="S95" s="71">
        <v>8.8197471065302226E-5</v>
      </c>
      <c r="T95" s="71">
        <v>1.2411859205163468E-4</v>
      </c>
      <c r="U95" s="71">
        <v>3.3452631951627864E-4</v>
      </c>
      <c r="V95" s="71">
        <v>1.5047184675708828E-4</v>
      </c>
      <c r="W95" s="71">
        <v>0</v>
      </c>
      <c r="X95" s="71">
        <v>2.1598308659170404E-4</v>
      </c>
      <c r="Y95" s="71">
        <v>2.6543646388791774E-4</v>
      </c>
      <c r="Z95" s="71">
        <v>1.7422353733713853E-4</v>
      </c>
      <c r="AA95" s="71">
        <v>1.1102716844565148E-4</v>
      </c>
      <c r="AB95" s="71">
        <v>1.127269699046256E-4</v>
      </c>
      <c r="AC95" s="71">
        <v>2.6153121000784311E-4</v>
      </c>
      <c r="AD95" s="71">
        <v>1.4516703896249699E-4</v>
      </c>
      <c r="AE95" s="71">
        <v>6.3265940501796084E-5</v>
      </c>
      <c r="AF95" s="71">
        <v>6.353187695083145E-5</v>
      </c>
      <c r="AG95" s="71">
        <v>1.6291837370740821E-4</v>
      </c>
      <c r="AH95" s="71">
        <v>2.2518301092335744E-4</v>
      </c>
      <c r="AI95" s="71">
        <v>2.7450799541332079E-4</v>
      </c>
      <c r="AJ95" s="71">
        <v>2.2838282270038921E-4</v>
      </c>
      <c r="AK95" s="71">
        <v>0</v>
      </c>
      <c r="AL95" s="71">
        <v>5.2307711146208713E-5</v>
      </c>
      <c r="AM95" s="71">
        <v>2.6878607360690353E-4</v>
      </c>
      <c r="AN95" s="71">
        <v>8.7992992596414181E-5</v>
      </c>
      <c r="AO95" s="71">
        <v>1.0093892936472849E-4</v>
      </c>
      <c r="AP95" s="71">
        <v>3.7198350833841996E-4</v>
      </c>
      <c r="AQ95" s="71">
        <v>9.0984484113663987E-5</v>
      </c>
      <c r="AR95" s="71">
        <v>8.9807193402729259E-5</v>
      </c>
      <c r="AS95" s="71">
        <v>1.3003889060100659E-4</v>
      </c>
      <c r="AT95" s="71">
        <v>7.5556559309460664E-5</v>
      </c>
      <c r="AU95" s="71">
        <v>5.2996464761056672E-5</v>
      </c>
      <c r="AV95" s="71">
        <v>6.1295554638118136E-5</v>
      </c>
      <c r="AW95" s="71">
        <v>9.5043555094699608E-5</v>
      </c>
      <c r="AX95" s="71">
        <v>1.1452534381653182E-4</v>
      </c>
      <c r="AY95" s="71">
        <v>1.1940571280910565E-5</v>
      </c>
      <c r="AZ95" s="71">
        <v>4.9274973617349797E-5</v>
      </c>
      <c r="BA95" s="71">
        <v>1.1655177074592592E-4</v>
      </c>
      <c r="BB95" s="71">
        <v>2.9006004084641415E-5</v>
      </c>
      <c r="BC95" s="71">
        <v>7.1658471774364187E-5</v>
      </c>
      <c r="BD95" s="71">
        <v>0</v>
      </c>
      <c r="BE95" s="71">
        <v>1.2068587713796785E-4</v>
      </c>
      <c r="BF95" s="71">
        <v>9.09795989448579E-5</v>
      </c>
      <c r="BG95" s="71">
        <v>8.8656148393866679E-5</v>
      </c>
      <c r="BH95" s="71">
        <v>6.6562952424486233E-5</v>
      </c>
      <c r="BI95" s="71">
        <v>9.5432089015401458E-5</v>
      </c>
      <c r="BJ95" s="71">
        <v>1.3894888561488466E-3</v>
      </c>
      <c r="BK95" s="71">
        <v>1.4383146392344699E-4</v>
      </c>
      <c r="BL95" s="71">
        <v>2.0309226186411377E-4</v>
      </c>
      <c r="BM95" s="71">
        <v>1.5896671599830217E-4</v>
      </c>
      <c r="BN95" s="71">
        <v>1.687400262347866E-4</v>
      </c>
      <c r="BO95" s="71">
        <v>4.9800135004623893E-4</v>
      </c>
      <c r="BP95" s="71">
        <v>8.2925427600895579E-4</v>
      </c>
      <c r="BQ95" s="71">
        <v>6.6192854080425912E-4</v>
      </c>
      <c r="BR95" s="71">
        <v>1.0403047740644934E-4</v>
      </c>
      <c r="BS95" s="71">
        <v>1.7396062824812295E-4</v>
      </c>
      <c r="BT95" s="71">
        <v>3.9718306047066164E-4</v>
      </c>
      <c r="BU95" s="71">
        <v>9.0338316251752733E-5</v>
      </c>
      <c r="BV95" s="71">
        <v>1.9803437846033974E-4</v>
      </c>
      <c r="BW95" s="71">
        <v>2.5949390290029043E-5</v>
      </c>
      <c r="BX95" s="71">
        <v>4.14238442429038E-4</v>
      </c>
      <c r="BY95" s="71">
        <v>8.0725053884233322E-5</v>
      </c>
      <c r="BZ95" s="71">
        <v>2.0898917582403881E-4</v>
      </c>
      <c r="CA95" s="71">
        <v>3.3612950183184672E-3</v>
      </c>
      <c r="CB95" s="71">
        <v>3.3388481694598314E-4</v>
      </c>
      <c r="CC95" s="71">
        <v>1.1686777442982684E-4</v>
      </c>
      <c r="CD95" s="71">
        <v>6.1248077301074379E-2</v>
      </c>
      <c r="CE95" s="71">
        <v>8.3629299245999318E-4</v>
      </c>
      <c r="CF95" s="71">
        <v>1.2322137339099672E-4</v>
      </c>
      <c r="CG95" s="71">
        <v>2.8189830859189826E-3</v>
      </c>
      <c r="CH95" s="71">
        <v>1.4142164535242967E-3</v>
      </c>
      <c r="CI95" s="71">
        <v>1.0691700811817172E-4</v>
      </c>
      <c r="CJ95" s="71">
        <v>2.8790580766316912E-4</v>
      </c>
      <c r="CK95" s="71">
        <v>4.2679370174634004E-4</v>
      </c>
      <c r="CL95" s="71">
        <v>2.6594418825061475E-4</v>
      </c>
      <c r="CM95" s="71">
        <v>1.0726257658275717E-4</v>
      </c>
      <c r="CN95" s="71">
        <v>2.3934997267909352E-4</v>
      </c>
      <c r="CO95" s="71">
        <v>1.3319494095628222E-2</v>
      </c>
      <c r="CP95" s="71">
        <v>1.0943523076469961</v>
      </c>
      <c r="CQ95" s="71">
        <v>3.8810492867551319E-3</v>
      </c>
      <c r="CR95" s="71">
        <v>2.3829953329370956E-3</v>
      </c>
      <c r="CS95" s="71">
        <v>2.0319241337312218E-4</v>
      </c>
      <c r="CT95" s="71">
        <v>7.2482314610482511E-5</v>
      </c>
      <c r="CU95" s="71">
        <v>6.7299819299268548E-4</v>
      </c>
      <c r="CV95" s="71">
        <v>1.1391794426549346E-4</v>
      </c>
      <c r="CW95" s="71">
        <v>1.3956462647459649E-4</v>
      </c>
      <c r="CX95" s="71">
        <v>2.0628290727195493E-4</v>
      </c>
      <c r="CY95" s="71">
        <v>3.0982758546663143E-4</v>
      </c>
      <c r="CZ95" s="71">
        <v>1.1502098098603122E-4</v>
      </c>
      <c r="DA95" s="71">
        <v>1.3656740785784535E-4</v>
      </c>
      <c r="DB95" s="71">
        <v>1.929179905316632E-4</v>
      </c>
      <c r="DC95" s="71">
        <v>2.1389184848415838E-4</v>
      </c>
      <c r="DD95" s="71">
        <v>4.7659451011659495E-3</v>
      </c>
      <c r="DE95" s="98">
        <v>1.2168371600545369</v>
      </c>
      <c r="DF95" s="72">
        <v>0.90367081072986977</v>
      </c>
    </row>
    <row r="96" spans="2:110">
      <c r="B96" s="34" t="s">
        <v>91</v>
      </c>
      <c r="C96" s="25" t="s">
        <v>204</v>
      </c>
      <c r="D96" s="69">
        <v>0</v>
      </c>
      <c r="E96" s="70">
        <v>0</v>
      </c>
      <c r="F96" s="70">
        <v>0</v>
      </c>
      <c r="G96" s="71">
        <v>0</v>
      </c>
      <c r="H96" s="71">
        <v>0</v>
      </c>
      <c r="I96" s="71">
        <v>0</v>
      </c>
      <c r="J96" s="71">
        <v>0</v>
      </c>
      <c r="K96" s="71">
        <v>0</v>
      </c>
      <c r="L96" s="71">
        <v>0</v>
      </c>
      <c r="M96" s="71">
        <v>0</v>
      </c>
      <c r="N96" s="71">
        <v>0</v>
      </c>
      <c r="O96" s="71">
        <v>0</v>
      </c>
      <c r="P96" s="71">
        <v>0</v>
      </c>
      <c r="Q96" s="71">
        <v>0</v>
      </c>
      <c r="R96" s="71">
        <v>0</v>
      </c>
      <c r="S96" s="71">
        <v>0</v>
      </c>
      <c r="T96" s="71">
        <v>0</v>
      </c>
      <c r="U96" s="71">
        <v>0</v>
      </c>
      <c r="V96" s="71">
        <v>0</v>
      </c>
      <c r="W96" s="71">
        <v>0</v>
      </c>
      <c r="X96" s="71">
        <v>0</v>
      </c>
      <c r="Y96" s="71">
        <v>0</v>
      </c>
      <c r="Z96" s="71">
        <v>0</v>
      </c>
      <c r="AA96" s="71">
        <v>0</v>
      </c>
      <c r="AB96" s="71">
        <v>0</v>
      </c>
      <c r="AC96" s="71">
        <v>0</v>
      </c>
      <c r="AD96" s="71">
        <v>0</v>
      </c>
      <c r="AE96" s="71">
        <v>0</v>
      </c>
      <c r="AF96" s="71">
        <v>0</v>
      </c>
      <c r="AG96" s="71">
        <v>0</v>
      </c>
      <c r="AH96" s="71">
        <v>0</v>
      </c>
      <c r="AI96" s="71">
        <v>0</v>
      </c>
      <c r="AJ96" s="71">
        <v>0</v>
      </c>
      <c r="AK96" s="71">
        <v>0</v>
      </c>
      <c r="AL96" s="71">
        <v>0</v>
      </c>
      <c r="AM96" s="71">
        <v>0</v>
      </c>
      <c r="AN96" s="71">
        <v>0</v>
      </c>
      <c r="AO96" s="71">
        <v>0</v>
      </c>
      <c r="AP96" s="71">
        <v>0</v>
      </c>
      <c r="AQ96" s="71">
        <v>0</v>
      </c>
      <c r="AR96" s="71">
        <v>0</v>
      </c>
      <c r="AS96" s="71">
        <v>0</v>
      </c>
      <c r="AT96" s="71">
        <v>0</v>
      </c>
      <c r="AU96" s="71">
        <v>0</v>
      </c>
      <c r="AV96" s="71">
        <v>0</v>
      </c>
      <c r="AW96" s="71">
        <v>0</v>
      </c>
      <c r="AX96" s="71">
        <v>0</v>
      </c>
      <c r="AY96" s="71">
        <v>0</v>
      </c>
      <c r="AZ96" s="71">
        <v>0</v>
      </c>
      <c r="BA96" s="71">
        <v>0</v>
      </c>
      <c r="BB96" s="71">
        <v>0</v>
      </c>
      <c r="BC96" s="71">
        <v>0</v>
      </c>
      <c r="BD96" s="71">
        <v>0</v>
      </c>
      <c r="BE96" s="71">
        <v>0</v>
      </c>
      <c r="BF96" s="71">
        <v>0</v>
      </c>
      <c r="BG96" s="71">
        <v>0</v>
      </c>
      <c r="BH96" s="71">
        <v>0</v>
      </c>
      <c r="BI96" s="71">
        <v>0</v>
      </c>
      <c r="BJ96" s="71">
        <v>0</v>
      </c>
      <c r="BK96" s="71">
        <v>0</v>
      </c>
      <c r="BL96" s="71">
        <v>0</v>
      </c>
      <c r="BM96" s="71">
        <v>0</v>
      </c>
      <c r="BN96" s="71">
        <v>0</v>
      </c>
      <c r="BO96" s="71">
        <v>0</v>
      </c>
      <c r="BP96" s="71">
        <v>0</v>
      </c>
      <c r="BQ96" s="71">
        <v>0</v>
      </c>
      <c r="BR96" s="71">
        <v>0</v>
      </c>
      <c r="BS96" s="71">
        <v>0</v>
      </c>
      <c r="BT96" s="71">
        <v>0</v>
      </c>
      <c r="BU96" s="71">
        <v>0</v>
      </c>
      <c r="BV96" s="71">
        <v>0</v>
      </c>
      <c r="BW96" s="71">
        <v>0</v>
      </c>
      <c r="BX96" s="71">
        <v>0</v>
      </c>
      <c r="BY96" s="71">
        <v>0</v>
      </c>
      <c r="BZ96" s="71">
        <v>0</v>
      </c>
      <c r="CA96" s="71">
        <v>0</v>
      </c>
      <c r="CB96" s="71">
        <v>0</v>
      </c>
      <c r="CC96" s="71">
        <v>0</v>
      </c>
      <c r="CD96" s="71">
        <v>0</v>
      </c>
      <c r="CE96" s="71">
        <v>0</v>
      </c>
      <c r="CF96" s="71">
        <v>0</v>
      </c>
      <c r="CG96" s="71">
        <v>0</v>
      </c>
      <c r="CH96" s="71">
        <v>0</v>
      </c>
      <c r="CI96" s="71">
        <v>0</v>
      </c>
      <c r="CJ96" s="71">
        <v>0</v>
      </c>
      <c r="CK96" s="71">
        <v>0</v>
      </c>
      <c r="CL96" s="71">
        <v>0</v>
      </c>
      <c r="CM96" s="71">
        <v>0</v>
      </c>
      <c r="CN96" s="71">
        <v>0</v>
      </c>
      <c r="CO96" s="71">
        <v>0</v>
      </c>
      <c r="CP96" s="71">
        <v>0</v>
      </c>
      <c r="CQ96" s="71">
        <v>1</v>
      </c>
      <c r="CR96" s="71">
        <v>0</v>
      </c>
      <c r="CS96" s="71">
        <v>0</v>
      </c>
      <c r="CT96" s="71">
        <v>0</v>
      </c>
      <c r="CU96" s="71">
        <v>0</v>
      </c>
      <c r="CV96" s="71">
        <v>0</v>
      </c>
      <c r="CW96" s="71">
        <v>0</v>
      </c>
      <c r="CX96" s="71">
        <v>0</v>
      </c>
      <c r="CY96" s="71">
        <v>0</v>
      </c>
      <c r="CZ96" s="71">
        <v>0</v>
      </c>
      <c r="DA96" s="71">
        <v>0</v>
      </c>
      <c r="DB96" s="71">
        <v>0</v>
      </c>
      <c r="DC96" s="71">
        <v>0</v>
      </c>
      <c r="DD96" s="71">
        <v>0</v>
      </c>
      <c r="DE96" s="98">
        <v>1</v>
      </c>
      <c r="DF96" s="72">
        <v>0.74263906494223808</v>
      </c>
    </row>
    <row r="97" spans="2:110">
      <c r="B97" s="34" t="s">
        <v>92</v>
      </c>
      <c r="C97" s="25" t="s">
        <v>205</v>
      </c>
      <c r="D97" s="69">
        <v>0</v>
      </c>
      <c r="E97" s="70">
        <v>0</v>
      </c>
      <c r="F97" s="70">
        <v>0</v>
      </c>
      <c r="G97" s="71">
        <v>0</v>
      </c>
      <c r="H97" s="71">
        <v>0</v>
      </c>
      <c r="I97" s="71">
        <v>0</v>
      </c>
      <c r="J97" s="71">
        <v>0</v>
      </c>
      <c r="K97" s="71">
        <v>0</v>
      </c>
      <c r="L97" s="71">
        <v>0</v>
      </c>
      <c r="M97" s="71">
        <v>0</v>
      </c>
      <c r="N97" s="71">
        <v>0</v>
      </c>
      <c r="O97" s="71">
        <v>0</v>
      </c>
      <c r="P97" s="71">
        <v>0</v>
      </c>
      <c r="Q97" s="71">
        <v>0</v>
      </c>
      <c r="R97" s="71">
        <v>0</v>
      </c>
      <c r="S97" s="71">
        <v>0</v>
      </c>
      <c r="T97" s="71">
        <v>0</v>
      </c>
      <c r="U97" s="71">
        <v>0</v>
      </c>
      <c r="V97" s="71">
        <v>0</v>
      </c>
      <c r="W97" s="71">
        <v>0</v>
      </c>
      <c r="X97" s="71">
        <v>0</v>
      </c>
      <c r="Y97" s="71">
        <v>0</v>
      </c>
      <c r="Z97" s="71">
        <v>0</v>
      </c>
      <c r="AA97" s="71">
        <v>0</v>
      </c>
      <c r="AB97" s="71">
        <v>0</v>
      </c>
      <c r="AC97" s="71">
        <v>0</v>
      </c>
      <c r="AD97" s="71">
        <v>0</v>
      </c>
      <c r="AE97" s="71">
        <v>0</v>
      </c>
      <c r="AF97" s="71">
        <v>0</v>
      </c>
      <c r="AG97" s="71">
        <v>0</v>
      </c>
      <c r="AH97" s="71">
        <v>0</v>
      </c>
      <c r="AI97" s="71">
        <v>0</v>
      </c>
      <c r="AJ97" s="71">
        <v>0</v>
      </c>
      <c r="AK97" s="71">
        <v>0</v>
      </c>
      <c r="AL97" s="71">
        <v>0</v>
      </c>
      <c r="AM97" s="71">
        <v>0</v>
      </c>
      <c r="AN97" s="71">
        <v>0</v>
      </c>
      <c r="AO97" s="71">
        <v>0</v>
      </c>
      <c r="AP97" s="71">
        <v>0</v>
      </c>
      <c r="AQ97" s="71">
        <v>0</v>
      </c>
      <c r="AR97" s="71">
        <v>0</v>
      </c>
      <c r="AS97" s="71">
        <v>0</v>
      </c>
      <c r="AT97" s="71">
        <v>0</v>
      </c>
      <c r="AU97" s="71">
        <v>0</v>
      </c>
      <c r="AV97" s="71">
        <v>0</v>
      </c>
      <c r="AW97" s="71">
        <v>0</v>
      </c>
      <c r="AX97" s="71">
        <v>0</v>
      </c>
      <c r="AY97" s="71">
        <v>0</v>
      </c>
      <c r="AZ97" s="71">
        <v>0</v>
      </c>
      <c r="BA97" s="71">
        <v>0</v>
      </c>
      <c r="BB97" s="71">
        <v>0</v>
      </c>
      <c r="BC97" s="71">
        <v>0</v>
      </c>
      <c r="BD97" s="71">
        <v>0</v>
      </c>
      <c r="BE97" s="71">
        <v>0</v>
      </c>
      <c r="BF97" s="71">
        <v>0</v>
      </c>
      <c r="BG97" s="71">
        <v>0</v>
      </c>
      <c r="BH97" s="71">
        <v>0</v>
      </c>
      <c r="BI97" s="71">
        <v>0</v>
      </c>
      <c r="BJ97" s="71">
        <v>0</v>
      </c>
      <c r="BK97" s="71">
        <v>0</v>
      </c>
      <c r="BL97" s="71">
        <v>0</v>
      </c>
      <c r="BM97" s="71">
        <v>0</v>
      </c>
      <c r="BN97" s="71">
        <v>0</v>
      </c>
      <c r="BO97" s="71">
        <v>0</v>
      </c>
      <c r="BP97" s="71">
        <v>0</v>
      </c>
      <c r="BQ97" s="71">
        <v>0</v>
      </c>
      <c r="BR97" s="71">
        <v>0</v>
      </c>
      <c r="BS97" s="71">
        <v>0</v>
      </c>
      <c r="BT97" s="71">
        <v>0</v>
      </c>
      <c r="BU97" s="71">
        <v>0</v>
      </c>
      <c r="BV97" s="71">
        <v>0</v>
      </c>
      <c r="BW97" s="71">
        <v>0</v>
      </c>
      <c r="BX97" s="71">
        <v>0</v>
      </c>
      <c r="BY97" s="71">
        <v>0</v>
      </c>
      <c r="BZ97" s="71">
        <v>0</v>
      </c>
      <c r="CA97" s="71">
        <v>0</v>
      </c>
      <c r="CB97" s="71">
        <v>0</v>
      </c>
      <c r="CC97" s="71">
        <v>0</v>
      </c>
      <c r="CD97" s="71">
        <v>0</v>
      </c>
      <c r="CE97" s="71">
        <v>0</v>
      </c>
      <c r="CF97" s="71">
        <v>0</v>
      </c>
      <c r="CG97" s="71">
        <v>0</v>
      </c>
      <c r="CH97" s="71">
        <v>0</v>
      </c>
      <c r="CI97" s="71">
        <v>0</v>
      </c>
      <c r="CJ97" s="71">
        <v>0</v>
      </c>
      <c r="CK97" s="71">
        <v>0</v>
      </c>
      <c r="CL97" s="71">
        <v>0</v>
      </c>
      <c r="CM97" s="71">
        <v>0</v>
      </c>
      <c r="CN97" s="71">
        <v>0</v>
      </c>
      <c r="CO97" s="71">
        <v>0</v>
      </c>
      <c r="CP97" s="71">
        <v>0</v>
      </c>
      <c r="CQ97" s="71">
        <v>0</v>
      </c>
      <c r="CR97" s="71">
        <v>1</v>
      </c>
      <c r="CS97" s="71">
        <v>0</v>
      </c>
      <c r="CT97" s="71">
        <v>0</v>
      </c>
      <c r="CU97" s="71">
        <v>0</v>
      </c>
      <c r="CV97" s="71">
        <v>0</v>
      </c>
      <c r="CW97" s="71">
        <v>0</v>
      </c>
      <c r="CX97" s="71">
        <v>0</v>
      </c>
      <c r="CY97" s="71">
        <v>0</v>
      </c>
      <c r="CZ97" s="71">
        <v>0</v>
      </c>
      <c r="DA97" s="71">
        <v>0</v>
      </c>
      <c r="DB97" s="71">
        <v>0</v>
      </c>
      <c r="DC97" s="71">
        <v>0</v>
      </c>
      <c r="DD97" s="71">
        <v>0</v>
      </c>
      <c r="DE97" s="98">
        <v>1</v>
      </c>
      <c r="DF97" s="72">
        <v>0.74263906494223808</v>
      </c>
    </row>
    <row r="98" spans="2:110">
      <c r="B98" s="24" t="s">
        <v>93</v>
      </c>
      <c r="C98" s="25" t="s">
        <v>255</v>
      </c>
      <c r="D98" s="69">
        <v>3.5762443068052848E-4</v>
      </c>
      <c r="E98" s="70">
        <v>4.1649793765973685E-4</v>
      </c>
      <c r="F98" s="70">
        <v>4.4261606698699733E-4</v>
      </c>
      <c r="G98" s="71">
        <v>3.8289043298713008E-4</v>
      </c>
      <c r="H98" s="71">
        <v>1.4494197831081402E-2</v>
      </c>
      <c r="I98" s="71">
        <v>0</v>
      </c>
      <c r="J98" s="71">
        <v>1.9662301898567941E-3</v>
      </c>
      <c r="K98" s="71">
        <v>1.5067886336641125E-3</v>
      </c>
      <c r="L98" s="71">
        <v>8.6136696242769008E-4</v>
      </c>
      <c r="M98" s="71">
        <v>1.5463962338208312E-3</v>
      </c>
      <c r="N98" s="71">
        <v>9.0271051079604059E-4</v>
      </c>
      <c r="O98" s="71">
        <v>1.20896360661885E-3</v>
      </c>
      <c r="P98" s="71">
        <v>4.9495750054846257E-4</v>
      </c>
      <c r="Q98" s="71">
        <v>5.5640406824021419E-4</v>
      </c>
      <c r="R98" s="71">
        <v>7.6156611110539635E-4</v>
      </c>
      <c r="S98" s="71">
        <v>5.3344414182068692E-4</v>
      </c>
      <c r="T98" s="71">
        <v>6.3135920026930576E-4</v>
      </c>
      <c r="U98" s="71">
        <v>1.8044129764460941E-3</v>
      </c>
      <c r="V98" s="71">
        <v>1.0183994183670327E-2</v>
      </c>
      <c r="W98" s="71">
        <v>0</v>
      </c>
      <c r="X98" s="71">
        <v>1.6617232088775675E-3</v>
      </c>
      <c r="Y98" s="71">
        <v>1.6883796723673951E-3</v>
      </c>
      <c r="Z98" s="71">
        <v>2.4962765694913776E-3</v>
      </c>
      <c r="AA98" s="71">
        <v>7.3753234320637765E-4</v>
      </c>
      <c r="AB98" s="71">
        <v>1.5059514802716843E-3</v>
      </c>
      <c r="AC98" s="71">
        <v>1.5907558235244675E-3</v>
      </c>
      <c r="AD98" s="71">
        <v>7.8480579208245233E-4</v>
      </c>
      <c r="AE98" s="71">
        <v>3.3143999010097202E-4</v>
      </c>
      <c r="AF98" s="71">
        <v>2.3147060472626822E-4</v>
      </c>
      <c r="AG98" s="71">
        <v>1.2854025577470059E-3</v>
      </c>
      <c r="AH98" s="71">
        <v>2.2022468084207355E-3</v>
      </c>
      <c r="AI98" s="71">
        <v>1.3435532581607095E-3</v>
      </c>
      <c r="AJ98" s="71">
        <v>7.1627987521192301E-4</v>
      </c>
      <c r="AK98" s="71">
        <v>0</v>
      </c>
      <c r="AL98" s="71">
        <v>6.3882833477492764E-4</v>
      </c>
      <c r="AM98" s="71">
        <v>1.0798076944976947E-3</v>
      </c>
      <c r="AN98" s="71">
        <v>1.8717554879739656E-3</v>
      </c>
      <c r="AO98" s="71">
        <v>2.5311691553762874E-4</v>
      </c>
      <c r="AP98" s="71">
        <v>8.1198871892825041E-4</v>
      </c>
      <c r="AQ98" s="71">
        <v>1.3936504258091071E-3</v>
      </c>
      <c r="AR98" s="71">
        <v>6.9953990982469052E-4</v>
      </c>
      <c r="AS98" s="71">
        <v>1.0164100984576322E-3</v>
      </c>
      <c r="AT98" s="71">
        <v>1.7065835682418134E-3</v>
      </c>
      <c r="AU98" s="71">
        <v>1.1696042673995713E-3</v>
      </c>
      <c r="AV98" s="71">
        <v>1.5936520220964816E-3</v>
      </c>
      <c r="AW98" s="71">
        <v>8.5759056798788511E-4</v>
      </c>
      <c r="AX98" s="71">
        <v>9.3879082463956952E-4</v>
      </c>
      <c r="AY98" s="71">
        <v>2.0059933904804266E-4</v>
      </c>
      <c r="AZ98" s="71">
        <v>1.1789963663151907E-3</v>
      </c>
      <c r="BA98" s="71">
        <v>8.2346388342384479E-4</v>
      </c>
      <c r="BB98" s="71">
        <v>2.6309730013154647E-4</v>
      </c>
      <c r="BC98" s="71">
        <v>7.1922889891062349E-4</v>
      </c>
      <c r="BD98" s="71">
        <v>0</v>
      </c>
      <c r="BE98" s="71">
        <v>1.0895262921701285E-3</v>
      </c>
      <c r="BF98" s="71">
        <v>3.9486577395162782E-4</v>
      </c>
      <c r="BG98" s="71">
        <v>6.7395728686687909E-4</v>
      </c>
      <c r="BH98" s="71">
        <v>3.6002906989423883E-4</v>
      </c>
      <c r="BI98" s="71">
        <v>7.49472499322373E-4</v>
      </c>
      <c r="BJ98" s="71">
        <v>2.7816885625646429E-3</v>
      </c>
      <c r="BK98" s="71">
        <v>1.1737830683668242E-3</v>
      </c>
      <c r="BL98" s="71">
        <v>2.8000306696805833E-3</v>
      </c>
      <c r="BM98" s="71">
        <v>1.8076630527732965E-3</v>
      </c>
      <c r="BN98" s="71">
        <v>1.4844984894928815E-3</v>
      </c>
      <c r="BO98" s="71">
        <v>2.443188296738561E-3</v>
      </c>
      <c r="BP98" s="71">
        <v>6.5578199373329937E-3</v>
      </c>
      <c r="BQ98" s="71">
        <v>1.1618137370713022E-2</v>
      </c>
      <c r="BR98" s="71">
        <v>3.7742770763941253E-3</v>
      </c>
      <c r="BS98" s="71">
        <v>1.034903475907992E-3</v>
      </c>
      <c r="BT98" s="71">
        <v>3.3985794873351528E-3</v>
      </c>
      <c r="BU98" s="71">
        <v>9.3515688110017939E-4</v>
      </c>
      <c r="BV98" s="71">
        <v>1.9594408052899118E-3</v>
      </c>
      <c r="BW98" s="71">
        <v>2.3708155280934207E-4</v>
      </c>
      <c r="BX98" s="71">
        <v>1.1699291953326287E-3</v>
      </c>
      <c r="BY98" s="71">
        <v>2.0290619775263784E-3</v>
      </c>
      <c r="BZ98" s="71">
        <v>1.2623475981436668E-3</v>
      </c>
      <c r="CA98" s="71">
        <v>2.1618368945215054E-3</v>
      </c>
      <c r="CB98" s="71">
        <v>1.0991822418344982E-3</v>
      </c>
      <c r="CC98" s="71">
        <v>2.3192147453655566E-3</v>
      </c>
      <c r="CD98" s="71">
        <v>6.829857556796208E-3</v>
      </c>
      <c r="CE98" s="71">
        <v>2.7538079089742956E-3</v>
      </c>
      <c r="CF98" s="71">
        <v>3.2302979653981735E-4</v>
      </c>
      <c r="CG98" s="71">
        <v>1.6780394356680562E-3</v>
      </c>
      <c r="CH98" s="71">
        <v>6.2128208308927582E-3</v>
      </c>
      <c r="CI98" s="71">
        <v>1.5920876186929591E-3</v>
      </c>
      <c r="CJ98" s="71">
        <v>1.4783097433672375E-3</v>
      </c>
      <c r="CK98" s="71">
        <v>3.3610598428868064E-3</v>
      </c>
      <c r="CL98" s="71">
        <v>5.364945444108559E-4</v>
      </c>
      <c r="CM98" s="71">
        <v>8.2327674749750146E-4</v>
      </c>
      <c r="CN98" s="71">
        <v>5.4900428631505247E-3</v>
      </c>
      <c r="CO98" s="71">
        <v>1.4534586664068315E-3</v>
      </c>
      <c r="CP98" s="71">
        <v>1.2485458170478061E-3</v>
      </c>
      <c r="CQ98" s="71">
        <v>4.8946784664693241E-4</v>
      </c>
      <c r="CR98" s="71">
        <v>8.8304926410534882E-4</v>
      </c>
      <c r="CS98" s="71">
        <v>1.0006042083463345</v>
      </c>
      <c r="CT98" s="71">
        <v>2.6173888891325358E-3</v>
      </c>
      <c r="CU98" s="71">
        <v>5.0088001900387615E-3</v>
      </c>
      <c r="CV98" s="71">
        <v>2.3441977564005604E-3</v>
      </c>
      <c r="CW98" s="71">
        <v>2.8501990139837073E-3</v>
      </c>
      <c r="CX98" s="71">
        <v>2.6867395125957268E-3</v>
      </c>
      <c r="CY98" s="71">
        <v>2.0453497720869106E-3</v>
      </c>
      <c r="CZ98" s="71">
        <v>2.3997690421683092E-3</v>
      </c>
      <c r="DA98" s="71">
        <v>1.774463891992073E-2</v>
      </c>
      <c r="DB98" s="71">
        <v>4.7363508209973919E-3</v>
      </c>
      <c r="DC98" s="71">
        <v>3.7988316194812464E-4</v>
      </c>
      <c r="DD98" s="71">
        <v>2.1793460029565217E-3</v>
      </c>
      <c r="DE98" s="98">
        <v>1.2089108358399447</v>
      </c>
      <c r="DF98" s="72">
        <v>0.89778441272671594</v>
      </c>
    </row>
    <row r="99" spans="2:110">
      <c r="B99" s="24" t="s">
        <v>94</v>
      </c>
      <c r="C99" s="25" t="s">
        <v>206</v>
      </c>
      <c r="D99" s="69">
        <v>4.2281284055975584E-3</v>
      </c>
      <c r="E99" s="70">
        <v>4.6115388692038522E-3</v>
      </c>
      <c r="F99" s="70">
        <v>7.3796025181131356E-3</v>
      </c>
      <c r="G99" s="71">
        <v>5.6269849588955903E-3</v>
      </c>
      <c r="H99" s="71">
        <v>4.1003598501076263E-3</v>
      </c>
      <c r="I99" s="71">
        <v>0</v>
      </c>
      <c r="J99" s="71">
        <v>1.5579071153962301E-2</v>
      </c>
      <c r="K99" s="71">
        <v>3.9386294789538496E-3</v>
      </c>
      <c r="L99" s="71">
        <v>2.8775543098513057E-3</v>
      </c>
      <c r="M99" s="71">
        <v>1.6939443973053594E-3</v>
      </c>
      <c r="N99" s="71">
        <v>3.1249029677657423E-3</v>
      </c>
      <c r="O99" s="71">
        <v>3.9113066589497496E-3</v>
      </c>
      <c r="P99" s="71">
        <v>4.2081840575372417E-3</v>
      </c>
      <c r="Q99" s="71">
        <v>4.5558291574000582E-3</v>
      </c>
      <c r="R99" s="71">
        <v>2.2195242527094029E-3</v>
      </c>
      <c r="S99" s="71">
        <v>1.3723417608442951E-3</v>
      </c>
      <c r="T99" s="71">
        <v>6.2215732665736783E-3</v>
      </c>
      <c r="U99" s="71">
        <v>3.5665369079615648E-3</v>
      </c>
      <c r="V99" s="71">
        <v>2.730829565759328E-3</v>
      </c>
      <c r="W99" s="71">
        <v>0</v>
      </c>
      <c r="X99" s="71">
        <v>2.6623735051899858E-3</v>
      </c>
      <c r="Y99" s="71">
        <v>1.5862498675733346E-3</v>
      </c>
      <c r="Z99" s="71">
        <v>1.6360965846043138E-3</v>
      </c>
      <c r="AA99" s="71">
        <v>2.1937616725388387E-3</v>
      </c>
      <c r="AB99" s="71">
        <v>1.3250827522024024E-3</v>
      </c>
      <c r="AC99" s="71">
        <v>1.9273238049045498E-2</v>
      </c>
      <c r="AD99" s="71">
        <v>3.3719716711850868E-3</v>
      </c>
      <c r="AE99" s="71">
        <v>9.0162104385419254E-4</v>
      </c>
      <c r="AF99" s="71">
        <v>1.0375141125979934E-3</v>
      </c>
      <c r="AG99" s="71">
        <v>3.0050529786863371E-3</v>
      </c>
      <c r="AH99" s="71">
        <v>7.3140796805809885E-3</v>
      </c>
      <c r="AI99" s="71">
        <v>4.8424518251835805E-3</v>
      </c>
      <c r="AJ99" s="71">
        <v>5.8280011056917646E-3</v>
      </c>
      <c r="AK99" s="71">
        <v>0</v>
      </c>
      <c r="AL99" s="71">
        <v>1.0785820912218779E-3</v>
      </c>
      <c r="AM99" s="71">
        <v>4.4297553517390967E-3</v>
      </c>
      <c r="AN99" s="71">
        <v>4.9998141341810005E-3</v>
      </c>
      <c r="AO99" s="71">
        <v>3.0337834533080469E-3</v>
      </c>
      <c r="AP99" s="71">
        <v>4.136109116192623E-3</v>
      </c>
      <c r="AQ99" s="71">
        <v>2.7013657352306102E-3</v>
      </c>
      <c r="AR99" s="71">
        <v>3.1076366744853265E-3</v>
      </c>
      <c r="AS99" s="71">
        <v>3.2705739368873782E-3</v>
      </c>
      <c r="AT99" s="71">
        <v>6.4942168081325406E-3</v>
      </c>
      <c r="AU99" s="71">
        <v>2.2538534957054655E-3</v>
      </c>
      <c r="AV99" s="71">
        <v>8.7300400197528657E-3</v>
      </c>
      <c r="AW99" s="71">
        <v>4.6073030516621911E-3</v>
      </c>
      <c r="AX99" s="71">
        <v>1.4684731949171661E-2</v>
      </c>
      <c r="AY99" s="71">
        <v>1.0765201438135621E-3</v>
      </c>
      <c r="AZ99" s="71">
        <v>4.6999920320429456E-3</v>
      </c>
      <c r="BA99" s="71">
        <v>4.1416160276793804E-3</v>
      </c>
      <c r="BB99" s="71">
        <v>1.8958384995639772E-3</v>
      </c>
      <c r="BC99" s="71">
        <v>2.2312151702687261E-3</v>
      </c>
      <c r="BD99" s="71">
        <v>0</v>
      </c>
      <c r="BE99" s="71">
        <v>4.5551535818838303E-3</v>
      </c>
      <c r="BF99" s="71">
        <v>3.5052979613747984E-3</v>
      </c>
      <c r="BG99" s="71">
        <v>4.7995074962150896E-3</v>
      </c>
      <c r="BH99" s="71">
        <v>2.8450980371303655E-2</v>
      </c>
      <c r="BI99" s="71">
        <v>2.3309761517417284E-3</v>
      </c>
      <c r="BJ99" s="71">
        <v>4.5632466614877062E-2</v>
      </c>
      <c r="BK99" s="71">
        <v>1.3065913115773563E-2</v>
      </c>
      <c r="BL99" s="71">
        <v>9.7755435378561878E-3</v>
      </c>
      <c r="BM99" s="71">
        <v>2.4724895591031151E-2</v>
      </c>
      <c r="BN99" s="71">
        <v>4.0994603401376124E-2</v>
      </c>
      <c r="BO99" s="71">
        <v>3.3697312233366386E-3</v>
      </c>
      <c r="BP99" s="71">
        <v>4.5141149091222268E-3</v>
      </c>
      <c r="BQ99" s="71">
        <v>3.5960617337618427E-3</v>
      </c>
      <c r="BR99" s="71">
        <v>6.0966302184579805E-3</v>
      </c>
      <c r="BS99" s="71">
        <v>7.1956890654175827E-3</v>
      </c>
      <c r="BT99" s="71">
        <v>4.6701347009623275E-3</v>
      </c>
      <c r="BU99" s="71">
        <v>1.4196169225371095E-3</v>
      </c>
      <c r="BV99" s="71">
        <v>2.1083224107917302E-3</v>
      </c>
      <c r="BW99" s="71">
        <v>4.7333693185064199E-4</v>
      </c>
      <c r="BX99" s="71">
        <v>2.5455289738136691E-3</v>
      </c>
      <c r="BY99" s="71">
        <v>4.0304960826986957E-3</v>
      </c>
      <c r="BZ99" s="71">
        <v>2.862062668556356E-2</v>
      </c>
      <c r="CA99" s="71">
        <v>2.5139940398250711E-3</v>
      </c>
      <c r="CB99" s="71">
        <v>5.8898062023495838E-2</v>
      </c>
      <c r="CC99" s="71">
        <v>5.8932295393522693E-3</v>
      </c>
      <c r="CD99" s="71">
        <v>4.807718526109353E-3</v>
      </c>
      <c r="CE99" s="71">
        <v>4.0810864340358657E-3</v>
      </c>
      <c r="CF99" s="71">
        <v>1.9807346037132387E-3</v>
      </c>
      <c r="CG99" s="71">
        <v>7.3772969538105065E-3</v>
      </c>
      <c r="CH99" s="71">
        <v>9.2215331380480353E-3</v>
      </c>
      <c r="CI99" s="71">
        <v>6.6311691234737244E-3</v>
      </c>
      <c r="CJ99" s="71">
        <v>3.9817621689088173E-2</v>
      </c>
      <c r="CK99" s="71">
        <v>6.0393984447377029E-3</v>
      </c>
      <c r="CL99" s="71">
        <v>7.084922947562953E-3</v>
      </c>
      <c r="CM99" s="71">
        <v>2.4863520387420359E-3</v>
      </c>
      <c r="CN99" s="71">
        <v>4.3328614022666431E-3</v>
      </c>
      <c r="CO99" s="71">
        <v>6.1680750197191945E-3</v>
      </c>
      <c r="CP99" s="71">
        <v>7.4686883659937702E-3</v>
      </c>
      <c r="CQ99" s="71">
        <v>6.1054748040628246E-3</v>
      </c>
      <c r="CR99" s="71">
        <v>9.0926184108603373E-3</v>
      </c>
      <c r="CS99" s="71">
        <v>4.5642866359856416E-3</v>
      </c>
      <c r="CT99" s="71">
        <v>1.0034573092152796</v>
      </c>
      <c r="CU99" s="71">
        <v>5.8092405128823809E-3</v>
      </c>
      <c r="CV99" s="71">
        <v>4.5933341053518871E-3</v>
      </c>
      <c r="CW99" s="71">
        <v>9.0844282299454258E-3</v>
      </c>
      <c r="CX99" s="71">
        <v>5.5289213447334094E-3</v>
      </c>
      <c r="CY99" s="71">
        <v>2.9499440379404285E-3</v>
      </c>
      <c r="CZ99" s="71">
        <v>2.9201023692672409E-3</v>
      </c>
      <c r="DA99" s="71">
        <v>4.7015989725182885E-3</v>
      </c>
      <c r="DB99" s="71">
        <v>4.1884867930793886E-3</v>
      </c>
      <c r="DC99" s="71">
        <v>1.7887314339501497E-3</v>
      </c>
      <c r="DD99" s="71">
        <v>6.1214198959915478E-3</v>
      </c>
      <c r="DE99" s="98">
        <v>1.7066815538110354</v>
      </c>
      <c r="DF99" s="72">
        <v>1.2674483932763931</v>
      </c>
    </row>
    <row r="100" spans="2:110">
      <c r="B100" s="24" t="s">
        <v>95</v>
      </c>
      <c r="C100" s="25" t="s">
        <v>207</v>
      </c>
      <c r="D100" s="69">
        <v>9.994827368966458E-4</v>
      </c>
      <c r="E100" s="70">
        <v>9.524544322804838E-4</v>
      </c>
      <c r="F100" s="70">
        <v>1.4314819339635283E-3</v>
      </c>
      <c r="G100" s="71">
        <v>5.7348494131119791E-4</v>
      </c>
      <c r="H100" s="71">
        <v>1.174792700934143E-3</v>
      </c>
      <c r="I100" s="71">
        <v>0</v>
      </c>
      <c r="J100" s="71">
        <v>2.1976259638613513E-3</v>
      </c>
      <c r="K100" s="71">
        <v>3.7936363665833596E-3</v>
      </c>
      <c r="L100" s="71">
        <v>1.047787542488474E-2</v>
      </c>
      <c r="M100" s="71">
        <v>5.486949822073795E-3</v>
      </c>
      <c r="N100" s="71">
        <v>1.4710152122767146E-3</v>
      </c>
      <c r="O100" s="71">
        <v>2.0605494527035752E-3</v>
      </c>
      <c r="P100" s="71">
        <v>8.0272230496088301E-4</v>
      </c>
      <c r="Q100" s="71">
        <v>3.3676291534099653E-3</v>
      </c>
      <c r="R100" s="71">
        <v>1.6501811817024716E-3</v>
      </c>
      <c r="S100" s="71">
        <v>1.0515938083373211E-3</v>
      </c>
      <c r="T100" s="71">
        <v>1.0724947806871818E-3</v>
      </c>
      <c r="U100" s="71">
        <v>2.4634462988053708E-3</v>
      </c>
      <c r="V100" s="71">
        <v>3.1839070012180085E-3</v>
      </c>
      <c r="W100" s="71">
        <v>0</v>
      </c>
      <c r="X100" s="71">
        <v>2.2136602237170741E-3</v>
      </c>
      <c r="Y100" s="71">
        <v>1.2819672885995735E-3</v>
      </c>
      <c r="Z100" s="71">
        <v>1.8456813505972502E-2</v>
      </c>
      <c r="AA100" s="71">
        <v>7.7122304710800079E-3</v>
      </c>
      <c r="AB100" s="71">
        <v>1.2034653917191729E-3</v>
      </c>
      <c r="AC100" s="71">
        <v>1.5036475603374074E-3</v>
      </c>
      <c r="AD100" s="71">
        <v>2.3833549160712005E-3</v>
      </c>
      <c r="AE100" s="71">
        <v>5.4136623565270183E-4</v>
      </c>
      <c r="AF100" s="71">
        <v>3.192797885866492E-3</v>
      </c>
      <c r="AG100" s="71">
        <v>1.063432917894109E-3</v>
      </c>
      <c r="AH100" s="71">
        <v>1.8622998966380611E-3</v>
      </c>
      <c r="AI100" s="71">
        <v>2.3994707751375209E-3</v>
      </c>
      <c r="AJ100" s="71">
        <v>1.4885014997831341E-3</v>
      </c>
      <c r="AK100" s="71">
        <v>0</v>
      </c>
      <c r="AL100" s="71">
        <v>3.5230537796830685E-4</v>
      </c>
      <c r="AM100" s="71">
        <v>8.510803747883291E-4</v>
      </c>
      <c r="AN100" s="71">
        <v>1.6316023776908051E-3</v>
      </c>
      <c r="AO100" s="71">
        <v>3.1937971468050809E-4</v>
      </c>
      <c r="AP100" s="71">
        <v>1.47921167241536E-3</v>
      </c>
      <c r="AQ100" s="71">
        <v>1.6633575763278024E-3</v>
      </c>
      <c r="AR100" s="71">
        <v>9.4477956142706182E-4</v>
      </c>
      <c r="AS100" s="71">
        <v>2.5462977552649568E-3</v>
      </c>
      <c r="AT100" s="71">
        <v>1.7999204677001026E-3</v>
      </c>
      <c r="AU100" s="71">
        <v>2.8638810750071355E-3</v>
      </c>
      <c r="AV100" s="71">
        <v>5.0533245390140284E-3</v>
      </c>
      <c r="AW100" s="71">
        <v>1.9519932293573612E-3</v>
      </c>
      <c r="AX100" s="71">
        <v>3.16340160746889E-3</v>
      </c>
      <c r="AY100" s="71">
        <v>1.053177506279816E-3</v>
      </c>
      <c r="AZ100" s="71">
        <v>4.0132535783105709E-3</v>
      </c>
      <c r="BA100" s="71">
        <v>2.4141570620425227E-3</v>
      </c>
      <c r="BB100" s="71">
        <v>1.084542704499398E-3</v>
      </c>
      <c r="BC100" s="71">
        <v>2.8753826000590776E-3</v>
      </c>
      <c r="BD100" s="71">
        <v>0</v>
      </c>
      <c r="BE100" s="71">
        <v>1.9795714506260073E-3</v>
      </c>
      <c r="BF100" s="71">
        <v>2.4330145446034611E-3</v>
      </c>
      <c r="BG100" s="71">
        <v>1.0599884452643078E-3</v>
      </c>
      <c r="BH100" s="71">
        <v>1.3678944836758777E-2</v>
      </c>
      <c r="BI100" s="71">
        <v>2.1853307775022142E-3</v>
      </c>
      <c r="BJ100" s="71">
        <v>1.6636772588612804E-3</v>
      </c>
      <c r="BK100" s="71">
        <v>2.2036877592913856E-3</v>
      </c>
      <c r="BL100" s="71">
        <v>1.3436592772543988E-3</v>
      </c>
      <c r="BM100" s="71">
        <v>1.8909684163727018E-3</v>
      </c>
      <c r="BN100" s="71">
        <v>1.419326694422664E-3</v>
      </c>
      <c r="BO100" s="71">
        <v>2.0750056200862944E-3</v>
      </c>
      <c r="BP100" s="71">
        <v>3.7742661819309322E-3</v>
      </c>
      <c r="BQ100" s="71">
        <v>4.0745496817382754E-3</v>
      </c>
      <c r="BR100" s="71">
        <v>1.2880628568306698E-3</v>
      </c>
      <c r="BS100" s="71">
        <v>6.3051066971706784E-3</v>
      </c>
      <c r="BT100" s="71">
        <v>1.2501133471719836E-2</v>
      </c>
      <c r="BU100" s="71">
        <v>5.0206654071047472E-3</v>
      </c>
      <c r="BV100" s="71">
        <v>8.3475748500681339E-3</v>
      </c>
      <c r="BW100" s="71">
        <v>7.227487801780264E-4</v>
      </c>
      <c r="BX100" s="71">
        <v>3.8882323143636377E-3</v>
      </c>
      <c r="BY100" s="71">
        <v>2.6480376136593349E-3</v>
      </c>
      <c r="BZ100" s="71">
        <v>2.1931532823332121E-3</v>
      </c>
      <c r="CA100" s="71">
        <v>3.8756197039266928E-3</v>
      </c>
      <c r="CB100" s="71">
        <v>8.2869457736011141E-3</v>
      </c>
      <c r="CC100" s="71">
        <v>3.0710542783149481E-3</v>
      </c>
      <c r="CD100" s="71">
        <v>1.8787364969764402E-3</v>
      </c>
      <c r="CE100" s="71">
        <v>4.3961743988366192E-3</v>
      </c>
      <c r="CF100" s="71">
        <v>1.2187943663446289E-3</v>
      </c>
      <c r="CG100" s="71">
        <v>9.8657181324010856E-3</v>
      </c>
      <c r="CH100" s="71">
        <v>1.0911717693312496E-2</v>
      </c>
      <c r="CI100" s="71">
        <v>8.6459447665921361E-3</v>
      </c>
      <c r="CJ100" s="71">
        <v>1.363173117133205E-2</v>
      </c>
      <c r="CK100" s="71">
        <v>1.3013711101119239E-2</v>
      </c>
      <c r="CL100" s="71">
        <v>1.8470905553738134E-3</v>
      </c>
      <c r="CM100" s="71">
        <v>1.7634526923454277E-3</v>
      </c>
      <c r="CN100" s="71">
        <v>2.4470707008052818E-3</v>
      </c>
      <c r="CO100" s="71">
        <v>1.7466190746432853E-3</v>
      </c>
      <c r="CP100" s="71">
        <v>3.2957556789060668E-3</v>
      </c>
      <c r="CQ100" s="71">
        <v>1.9802373403641029E-3</v>
      </c>
      <c r="CR100" s="71">
        <v>1.2944817202381138E-3</v>
      </c>
      <c r="CS100" s="71">
        <v>4.2250449296441905E-3</v>
      </c>
      <c r="CT100" s="71">
        <v>5.5054326224734298E-3</v>
      </c>
      <c r="CU100" s="71">
        <v>1.0063557247219059</v>
      </c>
      <c r="CV100" s="71">
        <v>2.3802584071477262E-3</v>
      </c>
      <c r="CW100" s="71">
        <v>8.3624821013345563E-3</v>
      </c>
      <c r="CX100" s="71">
        <v>2.9724792565971941E-3</v>
      </c>
      <c r="CY100" s="71">
        <v>6.9266570924722097E-3</v>
      </c>
      <c r="CZ100" s="71">
        <v>6.9926476597787033E-3</v>
      </c>
      <c r="DA100" s="71">
        <v>5.977994194061689E-3</v>
      </c>
      <c r="DB100" s="71">
        <v>6.2942267279998678E-3</v>
      </c>
      <c r="DC100" s="71">
        <v>1.5241128788632443E-3</v>
      </c>
      <c r="DD100" s="71">
        <v>3.7849633651531461E-3</v>
      </c>
      <c r="DE100" s="98">
        <v>1.3627449666866684</v>
      </c>
      <c r="DF100" s="72">
        <v>1.0120276478149288</v>
      </c>
    </row>
    <row r="101" spans="2:110">
      <c r="B101" s="24" t="s">
        <v>96</v>
      </c>
      <c r="C101" s="25" t="s">
        <v>208</v>
      </c>
      <c r="D101" s="69">
        <v>3.2122566263445916E-2</v>
      </c>
      <c r="E101" s="70">
        <v>1.6993940450381658E-2</v>
      </c>
      <c r="F101" s="70">
        <v>2.7558656232636557E-2</v>
      </c>
      <c r="G101" s="71">
        <v>3.9360500645581588E-2</v>
      </c>
      <c r="H101" s="71">
        <v>1.8024524185788985E-2</v>
      </c>
      <c r="I101" s="71">
        <v>0</v>
      </c>
      <c r="J101" s="71">
        <v>0.11966096656930486</v>
      </c>
      <c r="K101" s="71">
        <v>1.360211240384477E-2</v>
      </c>
      <c r="L101" s="71">
        <v>5.5246366259326142E-3</v>
      </c>
      <c r="M101" s="71">
        <v>6.0043659306304445E-3</v>
      </c>
      <c r="N101" s="71">
        <v>1.432781582312289E-2</v>
      </c>
      <c r="O101" s="71">
        <v>7.5154665268558612E-3</v>
      </c>
      <c r="P101" s="71">
        <v>1.7328820671078212E-2</v>
      </c>
      <c r="Q101" s="71">
        <v>5.7513293152969885E-3</v>
      </c>
      <c r="R101" s="71">
        <v>8.1095002513429191E-3</v>
      </c>
      <c r="S101" s="71">
        <v>2.6599828106443841E-3</v>
      </c>
      <c r="T101" s="71">
        <v>5.7429846682601135E-3</v>
      </c>
      <c r="U101" s="71">
        <v>1.477548353103251E-2</v>
      </c>
      <c r="V101" s="71">
        <v>2.0228697244180593E-2</v>
      </c>
      <c r="W101" s="71">
        <v>0</v>
      </c>
      <c r="X101" s="71">
        <v>2.1600841786595902E-2</v>
      </c>
      <c r="Y101" s="71">
        <v>6.6885899391567454E-3</v>
      </c>
      <c r="Z101" s="71">
        <v>7.7639930675845728E-3</v>
      </c>
      <c r="AA101" s="71">
        <v>6.600002836584574E-3</v>
      </c>
      <c r="AB101" s="71">
        <v>5.338564075742726E-3</v>
      </c>
      <c r="AC101" s="71">
        <v>3.0358279629879699E-2</v>
      </c>
      <c r="AD101" s="71">
        <v>8.9370241203977178E-3</v>
      </c>
      <c r="AE101" s="71">
        <v>5.04566781642957E-3</v>
      </c>
      <c r="AF101" s="71">
        <v>3.7493914256467734E-3</v>
      </c>
      <c r="AG101" s="71">
        <v>9.0859807351780092E-3</v>
      </c>
      <c r="AH101" s="71">
        <v>3.0621550440677419E-2</v>
      </c>
      <c r="AI101" s="71">
        <v>1.0593461484299217E-2</v>
      </c>
      <c r="AJ101" s="71">
        <v>1.761934975546562E-2</v>
      </c>
      <c r="AK101" s="71">
        <v>0</v>
      </c>
      <c r="AL101" s="71">
        <v>4.4891026915484765E-3</v>
      </c>
      <c r="AM101" s="71">
        <v>9.7919315152199971E-3</v>
      </c>
      <c r="AN101" s="71">
        <v>8.0346545170585284E-3</v>
      </c>
      <c r="AO101" s="71">
        <v>4.6313785845331409E-3</v>
      </c>
      <c r="AP101" s="71">
        <v>1.5525933958169248E-2</v>
      </c>
      <c r="AQ101" s="71">
        <v>1.2748765427354933E-2</v>
      </c>
      <c r="AR101" s="71">
        <v>7.4397272577719272E-3</v>
      </c>
      <c r="AS101" s="71">
        <v>6.1523746622612332E-3</v>
      </c>
      <c r="AT101" s="71">
        <v>8.2801731985278609E-3</v>
      </c>
      <c r="AU101" s="71">
        <v>8.3996684279239123E-3</v>
      </c>
      <c r="AV101" s="71">
        <v>1.3555332691608331E-2</v>
      </c>
      <c r="AW101" s="71">
        <v>1.0978065954820076E-2</v>
      </c>
      <c r="AX101" s="71">
        <v>9.4545896782182934E-3</v>
      </c>
      <c r="AY101" s="71">
        <v>1.7731537901982844E-3</v>
      </c>
      <c r="AZ101" s="71">
        <v>1.0057852367040406E-2</v>
      </c>
      <c r="BA101" s="71">
        <v>8.2989428077099997E-3</v>
      </c>
      <c r="BB101" s="71">
        <v>2.8852515248607327E-3</v>
      </c>
      <c r="BC101" s="71">
        <v>5.5121586601307943E-3</v>
      </c>
      <c r="BD101" s="71">
        <v>0</v>
      </c>
      <c r="BE101" s="71">
        <v>5.742505487755077E-3</v>
      </c>
      <c r="BF101" s="71">
        <v>7.0340216852950244E-3</v>
      </c>
      <c r="BG101" s="71">
        <v>3.2185141772633681E-3</v>
      </c>
      <c r="BH101" s="71">
        <v>4.4320692817062281E-3</v>
      </c>
      <c r="BI101" s="71">
        <v>6.7622395120142927E-3</v>
      </c>
      <c r="BJ101" s="71">
        <v>2.3007699749871567E-2</v>
      </c>
      <c r="BK101" s="71">
        <v>1.3482519221482889E-2</v>
      </c>
      <c r="BL101" s="71">
        <v>1.7733060589307847E-2</v>
      </c>
      <c r="BM101" s="71">
        <v>1.847585084414928E-2</v>
      </c>
      <c r="BN101" s="71">
        <v>1.6071281939363528E-2</v>
      </c>
      <c r="BO101" s="71">
        <v>2.2890626940221183E-2</v>
      </c>
      <c r="BP101" s="71">
        <v>7.4620367267070236E-3</v>
      </c>
      <c r="BQ101" s="71">
        <v>3.0921132004994991E-2</v>
      </c>
      <c r="BR101" s="71">
        <v>2.941686251502719E-2</v>
      </c>
      <c r="BS101" s="71">
        <v>1.5406507615004079E-2</v>
      </c>
      <c r="BT101" s="71">
        <v>6.0304945083274452E-3</v>
      </c>
      <c r="BU101" s="71">
        <v>2.6339438602747756E-3</v>
      </c>
      <c r="BV101" s="71">
        <v>3.7470955928077679E-3</v>
      </c>
      <c r="BW101" s="71">
        <v>1.0102501376783193E-3</v>
      </c>
      <c r="BX101" s="71">
        <v>6.3957556622575937E-3</v>
      </c>
      <c r="BY101" s="71">
        <v>3.4495264259105943E-2</v>
      </c>
      <c r="BZ101" s="71">
        <v>0.24024995975612365</v>
      </c>
      <c r="CA101" s="71">
        <v>6.1743244485223895E-3</v>
      </c>
      <c r="CB101" s="71">
        <v>1.4833062603645026E-2</v>
      </c>
      <c r="CC101" s="71">
        <v>1.8229536506983002E-2</v>
      </c>
      <c r="CD101" s="71">
        <v>9.5236212868555596E-3</v>
      </c>
      <c r="CE101" s="71">
        <v>9.8546760572991981E-3</v>
      </c>
      <c r="CF101" s="71">
        <v>6.4221944445629203E-3</v>
      </c>
      <c r="CG101" s="71">
        <v>7.5989931536382463E-3</v>
      </c>
      <c r="CH101" s="71">
        <v>1.3381756897511558E-2</v>
      </c>
      <c r="CI101" s="71">
        <v>1.8361717691110637E-2</v>
      </c>
      <c r="CJ101" s="71">
        <v>9.7476129304392492E-3</v>
      </c>
      <c r="CK101" s="71">
        <v>9.3501503394027366E-3</v>
      </c>
      <c r="CL101" s="71">
        <v>1.674493782250679E-2</v>
      </c>
      <c r="CM101" s="71">
        <v>9.7002152275510074E-3</v>
      </c>
      <c r="CN101" s="71">
        <v>1.5692944796777793E-2</v>
      </c>
      <c r="CO101" s="71">
        <v>5.3704944149798326E-3</v>
      </c>
      <c r="CP101" s="71">
        <v>8.9495291586030642E-3</v>
      </c>
      <c r="CQ101" s="71">
        <v>8.9751224147986888E-3</v>
      </c>
      <c r="CR101" s="71">
        <v>6.8432916903089364E-3</v>
      </c>
      <c r="CS101" s="71">
        <v>1.3046062302790401E-2</v>
      </c>
      <c r="CT101" s="71">
        <v>8.5585027376953976E-2</v>
      </c>
      <c r="CU101" s="71">
        <v>1.1667806916930052E-2</v>
      </c>
      <c r="CV101" s="71">
        <v>1.0121303579480574</v>
      </c>
      <c r="CW101" s="71">
        <v>7.1995152097595536E-3</v>
      </c>
      <c r="CX101" s="71">
        <v>1.6533492126494614E-2</v>
      </c>
      <c r="CY101" s="71">
        <v>9.3517243169476457E-3</v>
      </c>
      <c r="CZ101" s="71">
        <v>1.2947195047877121E-2</v>
      </c>
      <c r="DA101" s="71">
        <v>1.757034800888679E-2</v>
      </c>
      <c r="DB101" s="71">
        <v>1.5717704994315122E-2</v>
      </c>
      <c r="DC101" s="71">
        <v>4.9677074677349489E-3</v>
      </c>
      <c r="DD101" s="71">
        <v>2.6305346936860263E-2</v>
      </c>
      <c r="DE101" s="98">
        <v>2.6327002675837998</v>
      </c>
      <c r="DF101" s="72">
        <v>1.955146064991613</v>
      </c>
    </row>
    <row r="102" spans="2:110">
      <c r="B102" s="24" t="s">
        <v>97</v>
      </c>
      <c r="C102" s="25" t="s">
        <v>209</v>
      </c>
      <c r="D102" s="69">
        <v>8.7617552938174144E-3</v>
      </c>
      <c r="E102" s="70">
        <v>7.9037899532838143E-3</v>
      </c>
      <c r="F102" s="70">
        <v>1.4643985618316299E-2</v>
      </c>
      <c r="G102" s="71">
        <v>5.4536496293883961E-3</v>
      </c>
      <c r="H102" s="71">
        <v>1.1933404883592152E-2</v>
      </c>
      <c r="I102" s="71">
        <v>0</v>
      </c>
      <c r="J102" s="71">
        <v>2.416130029648908E-2</v>
      </c>
      <c r="K102" s="71">
        <v>1.7533081236481791E-2</v>
      </c>
      <c r="L102" s="71">
        <v>1.1566836759600603E-2</v>
      </c>
      <c r="M102" s="71">
        <v>1.2743315439872194E-2</v>
      </c>
      <c r="N102" s="71">
        <v>1.5891083272386693E-2</v>
      </c>
      <c r="O102" s="71">
        <v>1.8620259060553482E-2</v>
      </c>
      <c r="P102" s="71">
        <v>7.7122699622528042E-3</v>
      </c>
      <c r="Q102" s="71">
        <v>1.5021966506094759E-2</v>
      </c>
      <c r="R102" s="71">
        <v>1.0896601317060476E-2</v>
      </c>
      <c r="S102" s="71">
        <v>7.2074757276345235E-3</v>
      </c>
      <c r="T102" s="71">
        <v>2.0022945900340174E-2</v>
      </c>
      <c r="U102" s="71">
        <v>1.6450946854859608E-2</v>
      </c>
      <c r="V102" s="71">
        <v>1.4629849619416966E-2</v>
      </c>
      <c r="W102" s="71">
        <v>0</v>
      </c>
      <c r="X102" s="71">
        <v>2.2860323791327856E-2</v>
      </c>
      <c r="Y102" s="71">
        <v>1.4667311979450976E-2</v>
      </c>
      <c r="Z102" s="71">
        <v>2.048941399196089E-2</v>
      </c>
      <c r="AA102" s="71">
        <v>1.4593315546500538E-2</v>
      </c>
      <c r="AB102" s="71">
        <v>1.7398649422946645E-2</v>
      </c>
      <c r="AC102" s="71">
        <v>1.6721553389362646E-2</v>
      </c>
      <c r="AD102" s="71">
        <v>2.0473640519002453E-2</v>
      </c>
      <c r="AE102" s="71">
        <v>5.3482652763477143E-3</v>
      </c>
      <c r="AF102" s="71">
        <v>1.4490000214948158E-2</v>
      </c>
      <c r="AG102" s="71">
        <v>2.0078613776756762E-2</v>
      </c>
      <c r="AH102" s="71">
        <v>5.4252229560527207E-2</v>
      </c>
      <c r="AI102" s="71">
        <v>1.3000453234428529E-2</v>
      </c>
      <c r="AJ102" s="71">
        <v>2.4338944904691424E-2</v>
      </c>
      <c r="AK102" s="71">
        <v>0</v>
      </c>
      <c r="AL102" s="71">
        <v>4.5240884527799419E-3</v>
      </c>
      <c r="AM102" s="71">
        <v>1.3864889721328261E-2</v>
      </c>
      <c r="AN102" s="71">
        <v>1.7973051081176309E-2</v>
      </c>
      <c r="AO102" s="71">
        <v>3.4988701221197013E-3</v>
      </c>
      <c r="AP102" s="71">
        <v>1.6390706552549289E-2</v>
      </c>
      <c r="AQ102" s="71">
        <v>1.7802991038980576E-2</v>
      </c>
      <c r="AR102" s="71">
        <v>1.4930804687293065E-2</v>
      </c>
      <c r="AS102" s="71">
        <v>2.1623333351391053E-2</v>
      </c>
      <c r="AT102" s="71">
        <v>2.1846779715854824E-2</v>
      </c>
      <c r="AU102" s="71">
        <v>1.6067655239469434E-2</v>
      </c>
      <c r="AV102" s="71">
        <v>2.7176710431398913E-2</v>
      </c>
      <c r="AW102" s="71">
        <v>2.1201380734207177E-2</v>
      </c>
      <c r="AX102" s="71">
        <v>2.7168342552627008E-2</v>
      </c>
      <c r="AY102" s="71">
        <v>4.8258895094804004E-3</v>
      </c>
      <c r="AZ102" s="71">
        <v>2.385808771918551E-2</v>
      </c>
      <c r="BA102" s="71">
        <v>2.2251819066658886E-2</v>
      </c>
      <c r="BB102" s="71">
        <v>7.7560406699335085E-3</v>
      </c>
      <c r="BC102" s="71">
        <v>2.2141093322367845E-2</v>
      </c>
      <c r="BD102" s="71">
        <v>0</v>
      </c>
      <c r="BE102" s="71">
        <v>1.8509551566463948E-2</v>
      </c>
      <c r="BF102" s="71">
        <v>1.7629257659273482E-2</v>
      </c>
      <c r="BG102" s="71">
        <v>9.8283844238832262E-3</v>
      </c>
      <c r="BH102" s="71">
        <v>4.5836163362140747E-2</v>
      </c>
      <c r="BI102" s="71">
        <v>9.4839544727833101E-3</v>
      </c>
      <c r="BJ102" s="71">
        <v>2.6300385520836793E-2</v>
      </c>
      <c r="BK102" s="71">
        <v>7.9860167066214086E-2</v>
      </c>
      <c r="BL102" s="71">
        <v>2.9839020126392463E-2</v>
      </c>
      <c r="BM102" s="71">
        <v>0.10447467907521177</v>
      </c>
      <c r="BN102" s="71">
        <v>2.7961348438585738E-2</v>
      </c>
      <c r="BO102" s="71">
        <v>4.1250017001929054E-2</v>
      </c>
      <c r="BP102" s="71">
        <v>3.2981331805871233E-2</v>
      </c>
      <c r="BQ102" s="71">
        <v>0.12783927523669636</v>
      </c>
      <c r="BR102" s="71">
        <v>3.860953161679101E-2</v>
      </c>
      <c r="BS102" s="71">
        <v>5.6924684640899913E-2</v>
      </c>
      <c r="BT102" s="71">
        <v>6.6952228012368775E-2</v>
      </c>
      <c r="BU102" s="71">
        <v>5.6868081564882489E-2</v>
      </c>
      <c r="BV102" s="71">
        <v>4.8064732010040509E-2</v>
      </c>
      <c r="BW102" s="71">
        <v>5.8549800937751926E-3</v>
      </c>
      <c r="BX102" s="71">
        <v>3.2128168982187136E-2</v>
      </c>
      <c r="BY102" s="71">
        <v>1.9050936681994594E-2</v>
      </c>
      <c r="BZ102" s="71">
        <v>2.6719539105267642E-2</v>
      </c>
      <c r="CA102" s="71">
        <v>2.5803263762227628E-2</v>
      </c>
      <c r="CB102" s="71">
        <v>4.1808650388268385E-2</v>
      </c>
      <c r="CC102" s="71">
        <v>4.657398472914049E-2</v>
      </c>
      <c r="CD102" s="71">
        <v>9.4620268894096249E-2</v>
      </c>
      <c r="CE102" s="71">
        <v>9.9153714660670689E-2</v>
      </c>
      <c r="CF102" s="71">
        <v>1.2521050746741744E-2</v>
      </c>
      <c r="CG102" s="71">
        <v>7.5184003353620188E-2</v>
      </c>
      <c r="CH102" s="71">
        <v>8.1254900547249778E-2</v>
      </c>
      <c r="CI102" s="71">
        <v>0.10744775053788634</v>
      </c>
      <c r="CJ102" s="71">
        <v>0.10114802256350572</v>
      </c>
      <c r="CK102" s="71">
        <v>4.1721908292094677E-2</v>
      </c>
      <c r="CL102" s="71">
        <v>4.8291151589405126E-2</v>
      </c>
      <c r="CM102" s="71">
        <v>2.4471796119320936E-2</v>
      </c>
      <c r="CN102" s="71">
        <v>7.5061688953919237E-2</v>
      </c>
      <c r="CO102" s="71">
        <v>4.0706559166505812E-2</v>
      </c>
      <c r="CP102" s="71">
        <v>3.7140448485264446E-2</v>
      </c>
      <c r="CQ102" s="71">
        <v>4.2211661536544209E-2</v>
      </c>
      <c r="CR102" s="71">
        <v>2.4934121276791274E-2</v>
      </c>
      <c r="CS102" s="71">
        <v>6.9880069428336244E-2</v>
      </c>
      <c r="CT102" s="71">
        <v>5.6595780220032921E-2</v>
      </c>
      <c r="CU102" s="71">
        <v>7.3751090366420552E-2</v>
      </c>
      <c r="CV102" s="71">
        <v>2.2932268273222998E-2</v>
      </c>
      <c r="CW102" s="71">
        <v>1.0942933699215993</v>
      </c>
      <c r="CX102" s="71">
        <v>2.5223517436097399E-2</v>
      </c>
      <c r="CY102" s="71">
        <v>2.4145369479992813E-2</v>
      </c>
      <c r="CZ102" s="71">
        <v>3.1834606454840909E-2</v>
      </c>
      <c r="DA102" s="71">
        <v>2.8630975997378724E-2</v>
      </c>
      <c r="DB102" s="71">
        <v>3.0510934570257702E-2</v>
      </c>
      <c r="DC102" s="71">
        <v>1.313637440898081E-2</v>
      </c>
      <c r="DD102" s="71">
        <v>4.2689436898780429E-2</v>
      </c>
      <c r="DE102" s="98">
        <v>4.2614149244321782</v>
      </c>
      <c r="DF102" s="72">
        <v>3.1646931948112109</v>
      </c>
    </row>
    <row r="103" spans="2:110">
      <c r="B103" s="24" t="s">
        <v>98</v>
      </c>
      <c r="C103" s="25" t="s">
        <v>210</v>
      </c>
      <c r="D103" s="69">
        <v>0</v>
      </c>
      <c r="E103" s="70">
        <v>0</v>
      </c>
      <c r="F103" s="70">
        <v>0</v>
      </c>
      <c r="G103" s="71">
        <v>0</v>
      </c>
      <c r="H103" s="71">
        <v>0</v>
      </c>
      <c r="I103" s="71">
        <v>0</v>
      </c>
      <c r="J103" s="71">
        <v>0</v>
      </c>
      <c r="K103" s="71">
        <v>0</v>
      </c>
      <c r="L103" s="71">
        <v>0</v>
      </c>
      <c r="M103" s="71">
        <v>0</v>
      </c>
      <c r="N103" s="71">
        <v>0</v>
      </c>
      <c r="O103" s="71">
        <v>0</v>
      </c>
      <c r="P103" s="71">
        <v>0</v>
      </c>
      <c r="Q103" s="71">
        <v>0</v>
      </c>
      <c r="R103" s="71">
        <v>0</v>
      </c>
      <c r="S103" s="71">
        <v>0</v>
      </c>
      <c r="T103" s="71">
        <v>0</v>
      </c>
      <c r="U103" s="71">
        <v>0</v>
      </c>
      <c r="V103" s="71">
        <v>0</v>
      </c>
      <c r="W103" s="71">
        <v>0</v>
      </c>
      <c r="X103" s="71">
        <v>0</v>
      </c>
      <c r="Y103" s="71">
        <v>0</v>
      </c>
      <c r="Z103" s="71">
        <v>0</v>
      </c>
      <c r="AA103" s="71">
        <v>0</v>
      </c>
      <c r="AB103" s="71">
        <v>0</v>
      </c>
      <c r="AC103" s="71">
        <v>0</v>
      </c>
      <c r="AD103" s="71">
        <v>0</v>
      </c>
      <c r="AE103" s="71">
        <v>0</v>
      </c>
      <c r="AF103" s="71">
        <v>0</v>
      </c>
      <c r="AG103" s="71">
        <v>0</v>
      </c>
      <c r="AH103" s="71">
        <v>0</v>
      </c>
      <c r="AI103" s="71">
        <v>0</v>
      </c>
      <c r="AJ103" s="71">
        <v>0</v>
      </c>
      <c r="AK103" s="71">
        <v>0</v>
      </c>
      <c r="AL103" s="71">
        <v>0</v>
      </c>
      <c r="AM103" s="71">
        <v>0</v>
      </c>
      <c r="AN103" s="71">
        <v>0</v>
      </c>
      <c r="AO103" s="71">
        <v>0</v>
      </c>
      <c r="AP103" s="71">
        <v>0</v>
      </c>
      <c r="AQ103" s="71">
        <v>0</v>
      </c>
      <c r="AR103" s="71">
        <v>0</v>
      </c>
      <c r="AS103" s="71">
        <v>0</v>
      </c>
      <c r="AT103" s="71">
        <v>0</v>
      </c>
      <c r="AU103" s="71">
        <v>0</v>
      </c>
      <c r="AV103" s="71">
        <v>0</v>
      </c>
      <c r="AW103" s="71">
        <v>0</v>
      </c>
      <c r="AX103" s="71">
        <v>0</v>
      </c>
      <c r="AY103" s="71">
        <v>0</v>
      </c>
      <c r="AZ103" s="71">
        <v>0</v>
      </c>
      <c r="BA103" s="71">
        <v>0</v>
      </c>
      <c r="BB103" s="71">
        <v>0</v>
      </c>
      <c r="BC103" s="71">
        <v>0</v>
      </c>
      <c r="BD103" s="71">
        <v>0</v>
      </c>
      <c r="BE103" s="71">
        <v>0</v>
      </c>
      <c r="BF103" s="71">
        <v>0</v>
      </c>
      <c r="BG103" s="71">
        <v>0</v>
      </c>
      <c r="BH103" s="71">
        <v>0</v>
      </c>
      <c r="BI103" s="71">
        <v>0</v>
      </c>
      <c r="BJ103" s="71">
        <v>0</v>
      </c>
      <c r="BK103" s="71">
        <v>0</v>
      </c>
      <c r="BL103" s="71">
        <v>0</v>
      </c>
      <c r="BM103" s="71">
        <v>0</v>
      </c>
      <c r="BN103" s="71">
        <v>0</v>
      </c>
      <c r="BO103" s="71">
        <v>0</v>
      </c>
      <c r="BP103" s="71">
        <v>0</v>
      </c>
      <c r="BQ103" s="71">
        <v>0</v>
      </c>
      <c r="BR103" s="71">
        <v>0</v>
      </c>
      <c r="BS103" s="71">
        <v>0</v>
      </c>
      <c r="BT103" s="71">
        <v>0</v>
      </c>
      <c r="BU103" s="71">
        <v>0</v>
      </c>
      <c r="BV103" s="71">
        <v>0</v>
      </c>
      <c r="BW103" s="71">
        <v>0</v>
      </c>
      <c r="BX103" s="71">
        <v>0</v>
      </c>
      <c r="BY103" s="71">
        <v>0</v>
      </c>
      <c r="BZ103" s="71">
        <v>0</v>
      </c>
      <c r="CA103" s="71">
        <v>0</v>
      </c>
      <c r="CB103" s="71">
        <v>0</v>
      </c>
      <c r="CC103" s="71">
        <v>0</v>
      </c>
      <c r="CD103" s="71">
        <v>0</v>
      </c>
      <c r="CE103" s="71">
        <v>0</v>
      </c>
      <c r="CF103" s="71">
        <v>0</v>
      </c>
      <c r="CG103" s="71">
        <v>0</v>
      </c>
      <c r="CH103" s="71">
        <v>0</v>
      </c>
      <c r="CI103" s="71">
        <v>0</v>
      </c>
      <c r="CJ103" s="71">
        <v>0</v>
      </c>
      <c r="CK103" s="71">
        <v>0</v>
      </c>
      <c r="CL103" s="71">
        <v>0</v>
      </c>
      <c r="CM103" s="71">
        <v>0</v>
      </c>
      <c r="CN103" s="71">
        <v>0</v>
      </c>
      <c r="CO103" s="71">
        <v>0</v>
      </c>
      <c r="CP103" s="71">
        <v>0</v>
      </c>
      <c r="CQ103" s="71">
        <v>0</v>
      </c>
      <c r="CR103" s="71">
        <v>0</v>
      </c>
      <c r="CS103" s="71">
        <v>0</v>
      </c>
      <c r="CT103" s="71">
        <v>0</v>
      </c>
      <c r="CU103" s="71">
        <v>0</v>
      </c>
      <c r="CV103" s="71">
        <v>0</v>
      </c>
      <c r="CW103" s="71">
        <v>0</v>
      </c>
      <c r="CX103" s="71">
        <v>1</v>
      </c>
      <c r="CY103" s="71">
        <v>0</v>
      </c>
      <c r="CZ103" s="71">
        <v>0</v>
      </c>
      <c r="DA103" s="71">
        <v>0</v>
      </c>
      <c r="DB103" s="71">
        <v>0</v>
      </c>
      <c r="DC103" s="71">
        <v>0</v>
      </c>
      <c r="DD103" s="71">
        <v>0</v>
      </c>
      <c r="DE103" s="98">
        <v>1</v>
      </c>
      <c r="DF103" s="72">
        <v>0.74263906494223808</v>
      </c>
    </row>
    <row r="104" spans="2:110">
      <c r="B104" s="24" t="s">
        <v>99</v>
      </c>
      <c r="C104" s="25" t="s">
        <v>211</v>
      </c>
      <c r="D104" s="69">
        <v>0</v>
      </c>
      <c r="E104" s="70">
        <v>0</v>
      </c>
      <c r="F104" s="70">
        <v>0</v>
      </c>
      <c r="G104" s="71">
        <v>0</v>
      </c>
      <c r="H104" s="71">
        <v>0</v>
      </c>
      <c r="I104" s="71">
        <v>0</v>
      </c>
      <c r="J104" s="71">
        <v>0</v>
      </c>
      <c r="K104" s="71">
        <v>0</v>
      </c>
      <c r="L104" s="71">
        <v>0</v>
      </c>
      <c r="M104" s="71">
        <v>0</v>
      </c>
      <c r="N104" s="71">
        <v>0</v>
      </c>
      <c r="O104" s="71">
        <v>0</v>
      </c>
      <c r="P104" s="71">
        <v>0</v>
      </c>
      <c r="Q104" s="71">
        <v>0</v>
      </c>
      <c r="R104" s="71">
        <v>0</v>
      </c>
      <c r="S104" s="71">
        <v>0</v>
      </c>
      <c r="T104" s="71">
        <v>0</v>
      </c>
      <c r="U104" s="71">
        <v>0</v>
      </c>
      <c r="V104" s="71">
        <v>0</v>
      </c>
      <c r="W104" s="71">
        <v>0</v>
      </c>
      <c r="X104" s="71">
        <v>0</v>
      </c>
      <c r="Y104" s="71">
        <v>0</v>
      </c>
      <c r="Z104" s="71">
        <v>0</v>
      </c>
      <c r="AA104" s="71">
        <v>0</v>
      </c>
      <c r="AB104" s="71">
        <v>0</v>
      </c>
      <c r="AC104" s="71">
        <v>0</v>
      </c>
      <c r="AD104" s="71">
        <v>0</v>
      </c>
      <c r="AE104" s="71">
        <v>0</v>
      </c>
      <c r="AF104" s="71">
        <v>0</v>
      </c>
      <c r="AG104" s="71">
        <v>0</v>
      </c>
      <c r="AH104" s="71">
        <v>0</v>
      </c>
      <c r="AI104" s="71">
        <v>0</v>
      </c>
      <c r="AJ104" s="71">
        <v>0</v>
      </c>
      <c r="AK104" s="71">
        <v>0</v>
      </c>
      <c r="AL104" s="71">
        <v>0</v>
      </c>
      <c r="AM104" s="71">
        <v>0</v>
      </c>
      <c r="AN104" s="71">
        <v>0</v>
      </c>
      <c r="AO104" s="71">
        <v>0</v>
      </c>
      <c r="AP104" s="71">
        <v>0</v>
      </c>
      <c r="AQ104" s="71">
        <v>0</v>
      </c>
      <c r="AR104" s="71">
        <v>0</v>
      </c>
      <c r="AS104" s="71">
        <v>0</v>
      </c>
      <c r="AT104" s="71">
        <v>0</v>
      </c>
      <c r="AU104" s="71">
        <v>0</v>
      </c>
      <c r="AV104" s="71">
        <v>0</v>
      </c>
      <c r="AW104" s="71">
        <v>0</v>
      </c>
      <c r="AX104" s="71">
        <v>0</v>
      </c>
      <c r="AY104" s="71">
        <v>0</v>
      </c>
      <c r="AZ104" s="71">
        <v>0</v>
      </c>
      <c r="BA104" s="71">
        <v>0</v>
      </c>
      <c r="BB104" s="71">
        <v>0</v>
      </c>
      <c r="BC104" s="71">
        <v>0</v>
      </c>
      <c r="BD104" s="71">
        <v>0</v>
      </c>
      <c r="BE104" s="71">
        <v>0</v>
      </c>
      <c r="BF104" s="71">
        <v>0</v>
      </c>
      <c r="BG104" s="71">
        <v>0</v>
      </c>
      <c r="BH104" s="71">
        <v>0</v>
      </c>
      <c r="BI104" s="71">
        <v>0</v>
      </c>
      <c r="BJ104" s="71">
        <v>0</v>
      </c>
      <c r="BK104" s="71">
        <v>0</v>
      </c>
      <c r="BL104" s="71">
        <v>0</v>
      </c>
      <c r="BM104" s="71">
        <v>0</v>
      </c>
      <c r="BN104" s="71">
        <v>0</v>
      </c>
      <c r="BO104" s="71">
        <v>0</v>
      </c>
      <c r="BP104" s="71">
        <v>0</v>
      </c>
      <c r="BQ104" s="71">
        <v>0</v>
      </c>
      <c r="BR104" s="71">
        <v>0</v>
      </c>
      <c r="BS104" s="71">
        <v>0</v>
      </c>
      <c r="BT104" s="71">
        <v>0</v>
      </c>
      <c r="BU104" s="71">
        <v>0</v>
      </c>
      <c r="BV104" s="71">
        <v>0</v>
      </c>
      <c r="BW104" s="71">
        <v>0</v>
      </c>
      <c r="BX104" s="71">
        <v>0</v>
      </c>
      <c r="BY104" s="71">
        <v>0</v>
      </c>
      <c r="BZ104" s="71">
        <v>0</v>
      </c>
      <c r="CA104" s="71">
        <v>0</v>
      </c>
      <c r="CB104" s="71">
        <v>0</v>
      </c>
      <c r="CC104" s="71">
        <v>0</v>
      </c>
      <c r="CD104" s="71">
        <v>0</v>
      </c>
      <c r="CE104" s="71">
        <v>0</v>
      </c>
      <c r="CF104" s="71">
        <v>0</v>
      </c>
      <c r="CG104" s="71">
        <v>0</v>
      </c>
      <c r="CH104" s="71">
        <v>0</v>
      </c>
      <c r="CI104" s="71">
        <v>0</v>
      </c>
      <c r="CJ104" s="71">
        <v>0</v>
      </c>
      <c r="CK104" s="71">
        <v>0</v>
      </c>
      <c r="CL104" s="71">
        <v>0</v>
      </c>
      <c r="CM104" s="71">
        <v>0</v>
      </c>
      <c r="CN104" s="71">
        <v>0</v>
      </c>
      <c r="CO104" s="71">
        <v>2.4722148097516797E-3</v>
      </c>
      <c r="CP104" s="71">
        <v>0</v>
      </c>
      <c r="CQ104" s="71">
        <v>3.8790200491875754E-3</v>
      </c>
      <c r="CR104" s="71">
        <v>8.3068728837908841E-3</v>
      </c>
      <c r="CS104" s="71">
        <v>0</v>
      </c>
      <c r="CT104" s="71">
        <v>0</v>
      </c>
      <c r="CU104" s="71">
        <v>0</v>
      </c>
      <c r="CV104" s="71">
        <v>0</v>
      </c>
      <c r="CW104" s="71">
        <v>0</v>
      </c>
      <c r="CX104" s="71">
        <v>3.6121400042479035E-3</v>
      </c>
      <c r="CY104" s="71">
        <v>1.0018632775631893</v>
      </c>
      <c r="CZ104" s="71">
        <v>0</v>
      </c>
      <c r="DA104" s="71">
        <v>0</v>
      </c>
      <c r="DB104" s="71">
        <v>0</v>
      </c>
      <c r="DC104" s="71">
        <v>0</v>
      </c>
      <c r="DD104" s="71">
        <v>0</v>
      </c>
      <c r="DE104" s="98">
        <v>1.0201335253101673</v>
      </c>
      <c r="DF104" s="72">
        <v>0.75759100735257157</v>
      </c>
    </row>
    <row r="105" spans="2:110">
      <c r="B105" s="24" t="s">
        <v>100</v>
      </c>
      <c r="C105" s="25" t="s">
        <v>212</v>
      </c>
      <c r="D105" s="69">
        <v>5.0928813035427487E-5</v>
      </c>
      <c r="E105" s="70">
        <v>4.6997782424550609E-5</v>
      </c>
      <c r="F105" s="70">
        <v>4.30715148107237E-4</v>
      </c>
      <c r="G105" s="70">
        <v>3.3570104967269969E-5</v>
      </c>
      <c r="H105" s="70">
        <v>6.8729999141555839E-5</v>
      </c>
      <c r="I105" s="70">
        <v>0</v>
      </c>
      <c r="J105" s="70">
        <v>4.3236792343563845E-5</v>
      </c>
      <c r="K105" s="70">
        <v>2.0827612540561989E-4</v>
      </c>
      <c r="L105" s="70">
        <v>1.08993830046915E-4</v>
      </c>
      <c r="M105" s="70">
        <v>5.356312206677392E-5</v>
      </c>
      <c r="N105" s="70">
        <v>2.8170759794023554E-5</v>
      </c>
      <c r="O105" s="70">
        <v>2.2358102027269634E-5</v>
      </c>
      <c r="P105" s="70">
        <v>4.8252815164760127E-5</v>
      </c>
      <c r="Q105" s="70">
        <v>2.0120620551303696E-5</v>
      </c>
      <c r="R105" s="70">
        <v>6.7310483424202678E-5</v>
      </c>
      <c r="S105" s="70">
        <v>1.2000997100011556E-5</v>
      </c>
      <c r="T105" s="70">
        <v>4.2619648119185822E-5</v>
      </c>
      <c r="U105" s="70">
        <v>2.5961614488597326E-5</v>
      </c>
      <c r="V105" s="70">
        <v>2.1013162906669041E-5</v>
      </c>
      <c r="W105" s="70">
        <v>0</v>
      </c>
      <c r="X105" s="70">
        <v>2.8681459826676924E-5</v>
      </c>
      <c r="Y105" s="70">
        <v>3.268035792334767E-5</v>
      </c>
      <c r="Z105" s="70">
        <v>9.9484681037355699E-5</v>
      </c>
      <c r="AA105" s="70">
        <v>2.3599446212238348E-5</v>
      </c>
      <c r="AB105" s="70">
        <v>1.9139501390991321E-5</v>
      </c>
      <c r="AC105" s="70">
        <v>3.8807960670487763E-5</v>
      </c>
      <c r="AD105" s="70">
        <v>5.5710959326874504E-5</v>
      </c>
      <c r="AE105" s="70">
        <v>8.7164359435003345E-6</v>
      </c>
      <c r="AF105" s="70">
        <v>2.6438918917750404E-5</v>
      </c>
      <c r="AG105" s="71">
        <v>2.0193217651865167E-5</v>
      </c>
      <c r="AH105" s="70">
        <v>3.536265182069098E-5</v>
      </c>
      <c r="AI105" s="70">
        <v>3.4656103683632482E-5</v>
      </c>
      <c r="AJ105" s="70">
        <v>3.1510261874386476E-5</v>
      </c>
      <c r="AK105" s="70">
        <v>0</v>
      </c>
      <c r="AL105" s="70">
        <v>7.386127491272085E-6</v>
      </c>
      <c r="AM105" s="70">
        <v>2.8708859344946406E-5</v>
      </c>
      <c r="AN105" s="70">
        <v>2.842727026673719E-5</v>
      </c>
      <c r="AO105" s="70">
        <v>8.5186168636684106E-6</v>
      </c>
      <c r="AP105" s="70">
        <v>8.8363446225177896E-5</v>
      </c>
      <c r="AQ105" s="70">
        <v>5.7077004467424466E-5</v>
      </c>
      <c r="AR105" s="70">
        <v>1.5040943998020703E-5</v>
      </c>
      <c r="AS105" s="70">
        <v>5.9646821440739036E-5</v>
      </c>
      <c r="AT105" s="70">
        <v>3.6885582986673873E-5</v>
      </c>
      <c r="AU105" s="70">
        <v>2.6729263854693629E-5</v>
      </c>
      <c r="AV105" s="70">
        <v>1.858873923642528E-4</v>
      </c>
      <c r="AW105" s="70">
        <v>9.5809232565773975E-5</v>
      </c>
      <c r="AX105" s="70">
        <v>7.9125604971763832E-5</v>
      </c>
      <c r="AY105" s="70">
        <v>2.1345956625123385E-5</v>
      </c>
      <c r="AZ105" s="70">
        <v>1.6580734734354102E-4</v>
      </c>
      <c r="BA105" s="71">
        <v>5.1732297548962715E-5</v>
      </c>
      <c r="BB105" s="70">
        <v>2.8812775249236041E-5</v>
      </c>
      <c r="BC105" s="70">
        <v>4.0936180252864049E-5</v>
      </c>
      <c r="BD105" s="70">
        <v>0</v>
      </c>
      <c r="BE105" s="70">
        <v>7.3195553371801825E-5</v>
      </c>
      <c r="BF105" s="70">
        <v>7.4489105833969394E-5</v>
      </c>
      <c r="BG105" s="70">
        <v>3.6937163332602023E-5</v>
      </c>
      <c r="BH105" s="70">
        <v>4.2843296496529134E-5</v>
      </c>
      <c r="BI105" s="70">
        <v>1.7437403926265671E-5</v>
      </c>
      <c r="BJ105" s="70">
        <v>9.1173809522295012E-5</v>
      </c>
      <c r="BK105" s="70">
        <v>4.8703548882576981E-5</v>
      </c>
      <c r="BL105" s="70">
        <v>6.3176321394422136E-5</v>
      </c>
      <c r="BM105" s="70">
        <v>9.8259791336734254E-5</v>
      </c>
      <c r="BN105" s="71">
        <v>9.0347644381872006E-5</v>
      </c>
      <c r="BO105" s="70">
        <v>8.11586817558471E-5</v>
      </c>
      <c r="BP105" s="70">
        <v>3.233653048307733E-5</v>
      </c>
      <c r="BQ105" s="70">
        <v>1.2586599509122566E-4</v>
      </c>
      <c r="BR105" s="70">
        <v>1.2088718224932655E-4</v>
      </c>
      <c r="BS105" s="70">
        <v>9.9234353720591235E-5</v>
      </c>
      <c r="BT105" s="70">
        <v>1.0718635287319568E-4</v>
      </c>
      <c r="BU105" s="70">
        <v>4.802534269554554E-5</v>
      </c>
      <c r="BV105" s="70">
        <v>6.8803134063253471E-5</v>
      </c>
      <c r="BW105" s="70">
        <v>7.3451167146592937E-6</v>
      </c>
      <c r="BX105" s="70">
        <v>3.3603924901311516E-3</v>
      </c>
      <c r="BY105" s="70">
        <v>1.7814876124606615E-4</v>
      </c>
      <c r="BZ105" s="70">
        <v>6.2393122652150071E-5</v>
      </c>
      <c r="CA105" s="70">
        <v>2.6360919946100396E-4</v>
      </c>
      <c r="CB105" s="70">
        <v>3.2265685922896721E-4</v>
      </c>
      <c r="CC105" s="70">
        <v>3.9128358954598909E-5</v>
      </c>
      <c r="CD105" s="70">
        <v>2.5301944099511759E-4</v>
      </c>
      <c r="CE105" s="70">
        <v>7.5196818542749426E-5</v>
      </c>
      <c r="CF105" s="70">
        <v>4.0930105992394031E-4</v>
      </c>
      <c r="CG105" s="70">
        <v>3.9649345558354565E-4</v>
      </c>
      <c r="CH105" s="70">
        <v>1.0600431754745137E-3</v>
      </c>
      <c r="CI105" s="70">
        <v>8.7639877553215173E-5</v>
      </c>
      <c r="CJ105" s="70">
        <v>7.9677499727403789E-5</v>
      </c>
      <c r="CK105" s="70">
        <v>2.7872327028535463E-4</v>
      </c>
      <c r="CL105" s="70">
        <v>1.2185338643190817E-4</v>
      </c>
      <c r="CM105" s="70">
        <v>1.767825050837014E-4</v>
      </c>
      <c r="CN105" s="70">
        <v>6.9064560063582562E-5</v>
      </c>
      <c r="CO105" s="70">
        <v>1.0103538359463834E-2</v>
      </c>
      <c r="CP105" s="70">
        <v>3.8439844889217012E-3</v>
      </c>
      <c r="CQ105" s="70">
        <v>6.96763182955412E-3</v>
      </c>
      <c r="CR105" s="70">
        <v>1.04673036377662E-2</v>
      </c>
      <c r="CS105" s="71">
        <v>1.1892350089925012E-4</v>
      </c>
      <c r="CT105" s="70">
        <v>8.0112891900468284E-5</v>
      </c>
      <c r="CU105" s="70">
        <v>1.1097385423078016E-3</v>
      </c>
      <c r="CV105" s="70">
        <v>5.8563954642991158E-5</v>
      </c>
      <c r="CW105" s="70">
        <v>1.1058331094572964E-4</v>
      </c>
      <c r="CX105" s="71">
        <v>8.0214125214558476E-3</v>
      </c>
      <c r="CY105" s="70">
        <v>3.0634703501846491E-3</v>
      </c>
      <c r="CZ105" s="70">
        <v>1.0201801948701918</v>
      </c>
      <c r="DA105" s="70">
        <v>1.1057064200901634E-4</v>
      </c>
      <c r="DB105" s="71">
        <v>5.3724610703835779E-4</v>
      </c>
      <c r="DC105" s="71">
        <v>3.0766932073801106E-5</v>
      </c>
      <c r="DD105" s="70">
        <v>1.6718660122427053E-3</v>
      </c>
      <c r="DE105" s="98">
        <v>1.0778514807223187</v>
      </c>
      <c r="DF105" s="72">
        <v>0.80045461579022947</v>
      </c>
    </row>
    <row r="106" spans="2:110">
      <c r="B106" s="24" t="s">
        <v>101</v>
      </c>
      <c r="C106" s="25" t="s">
        <v>213</v>
      </c>
      <c r="D106" s="69">
        <v>3.8783447746241773E-5</v>
      </c>
      <c r="E106" s="70">
        <v>3.1719061536182412E-5</v>
      </c>
      <c r="F106" s="70">
        <v>8.2581771071756522E-5</v>
      </c>
      <c r="G106" s="71">
        <v>2.3190221982403786E-5</v>
      </c>
      <c r="H106" s="71">
        <v>4.9738908565569985E-5</v>
      </c>
      <c r="I106" s="71">
        <v>0</v>
      </c>
      <c r="J106" s="71">
        <v>6.8710147957626278E-5</v>
      </c>
      <c r="K106" s="71">
        <v>1.0275837679452885E-4</v>
      </c>
      <c r="L106" s="71">
        <v>2.2688412411026076E-4</v>
      </c>
      <c r="M106" s="71">
        <v>1.2320904132720104E-4</v>
      </c>
      <c r="N106" s="71">
        <v>6.4952947521413785E-5</v>
      </c>
      <c r="O106" s="71">
        <v>7.5677226434245419E-5</v>
      </c>
      <c r="P106" s="71">
        <v>3.1112591845322191E-5</v>
      </c>
      <c r="Q106" s="71">
        <v>9.2806395275933396E-5</v>
      </c>
      <c r="R106" s="71">
        <v>4.3817071423115764E-5</v>
      </c>
      <c r="S106" s="71">
        <v>2.9975179342533408E-5</v>
      </c>
      <c r="T106" s="71">
        <v>4.5384422891012747E-5</v>
      </c>
      <c r="U106" s="71">
        <v>1.2767401809278417E-4</v>
      </c>
      <c r="V106" s="71">
        <v>8.8170146307082529E-5</v>
      </c>
      <c r="W106" s="71">
        <v>0</v>
      </c>
      <c r="X106" s="71">
        <v>5.9944013948505817E-5</v>
      </c>
      <c r="Y106" s="71">
        <v>3.8445814815940403E-5</v>
      </c>
      <c r="Z106" s="71">
        <v>4.0412276413018364E-4</v>
      </c>
      <c r="AA106" s="71">
        <v>1.6686917470881647E-4</v>
      </c>
      <c r="AB106" s="71">
        <v>3.2846923283110898E-5</v>
      </c>
      <c r="AC106" s="71">
        <v>5.8973313217915769E-5</v>
      </c>
      <c r="AD106" s="71">
        <v>6.2218269413298982E-5</v>
      </c>
      <c r="AE106" s="71">
        <v>1.6304109047213586E-5</v>
      </c>
      <c r="AF106" s="71">
        <v>7.4556688317984975E-5</v>
      </c>
      <c r="AG106" s="71">
        <v>2.9371363968415337E-5</v>
      </c>
      <c r="AH106" s="71">
        <v>6.1551571017547259E-5</v>
      </c>
      <c r="AI106" s="71">
        <v>7.5712530935290181E-5</v>
      </c>
      <c r="AJ106" s="71">
        <v>5.2986658541764994E-5</v>
      </c>
      <c r="AK106" s="71">
        <v>0</v>
      </c>
      <c r="AL106" s="71">
        <v>1.166465689541977E-5</v>
      </c>
      <c r="AM106" s="71">
        <v>3.0528809755983149E-5</v>
      </c>
      <c r="AN106" s="71">
        <v>5.6202075416748118E-5</v>
      </c>
      <c r="AO106" s="71">
        <v>1.0201793221320516E-5</v>
      </c>
      <c r="AP106" s="71">
        <v>5.0151643922861953E-5</v>
      </c>
      <c r="AQ106" s="71">
        <v>5.5634264664880889E-5</v>
      </c>
      <c r="AR106" s="71">
        <v>3.9980365319062971E-5</v>
      </c>
      <c r="AS106" s="71">
        <v>7.1033858026635076E-5</v>
      </c>
      <c r="AT106" s="71">
        <v>5.7785058917655141E-5</v>
      </c>
      <c r="AU106" s="71">
        <v>7.3434887800670763E-5</v>
      </c>
      <c r="AV106" s="71">
        <v>1.2969670993762743E-4</v>
      </c>
      <c r="AW106" s="71">
        <v>6.6910679805914667E-5</v>
      </c>
      <c r="AX106" s="71">
        <v>9.809586959513314E-5</v>
      </c>
      <c r="AY106" s="71">
        <v>2.5013260173115642E-5</v>
      </c>
      <c r="AZ106" s="71">
        <v>1.1284208275976072E-4</v>
      </c>
      <c r="BA106" s="71">
        <v>7.1785287889135116E-5</v>
      </c>
      <c r="BB106" s="71">
        <v>3.175992598076508E-5</v>
      </c>
      <c r="BC106" s="71">
        <v>8.3909075188004869E-5</v>
      </c>
      <c r="BD106" s="71">
        <v>0</v>
      </c>
      <c r="BE106" s="71">
        <v>5.1868441275250937E-5</v>
      </c>
      <c r="BF106" s="71">
        <v>6.2795971051401693E-5</v>
      </c>
      <c r="BG106" s="71">
        <v>3.5037565837595241E-5</v>
      </c>
      <c r="BH106" s="71">
        <v>2.8626031067054218E-4</v>
      </c>
      <c r="BI106" s="71">
        <v>3.0024726295309757E-4</v>
      </c>
      <c r="BJ106" s="71">
        <v>7.1721890090757095E-5</v>
      </c>
      <c r="BK106" s="71">
        <v>7.9787859757674505E-5</v>
      </c>
      <c r="BL106" s="71">
        <v>6.9101332873570723E-5</v>
      </c>
      <c r="BM106" s="71">
        <v>7.7024646878062238E-5</v>
      </c>
      <c r="BN106" s="71">
        <v>5.8048621136936221E-5</v>
      </c>
      <c r="BO106" s="71">
        <v>5.8359256033019318E-5</v>
      </c>
      <c r="BP106" s="71">
        <v>9.1099353386565714E-5</v>
      </c>
      <c r="BQ106" s="71">
        <v>1.3509007396501685E-4</v>
      </c>
      <c r="BR106" s="71">
        <v>7.568622351587575E-5</v>
      </c>
      <c r="BS106" s="71">
        <v>1.9534905704948719E-4</v>
      </c>
      <c r="BT106" s="71">
        <v>3.1749403716294636E-4</v>
      </c>
      <c r="BU106" s="71">
        <v>1.3244859717411914E-4</v>
      </c>
      <c r="BV106" s="71">
        <v>1.9669900915428442E-4</v>
      </c>
      <c r="BW106" s="71">
        <v>1.9187670448899314E-5</v>
      </c>
      <c r="BX106" s="71">
        <v>1.1802138739860305E-4</v>
      </c>
      <c r="BY106" s="71">
        <v>1.0202383395279854E-4</v>
      </c>
      <c r="BZ106" s="71">
        <v>6.6626148205816457E-5</v>
      </c>
      <c r="CA106" s="71">
        <v>1.159869197810127E-4</v>
      </c>
      <c r="CB106" s="71">
        <v>2.1792963478656471E-4</v>
      </c>
      <c r="CC106" s="71">
        <v>1.2974724679413319E-4</v>
      </c>
      <c r="CD106" s="71">
        <v>9.6851527288175537E-5</v>
      </c>
      <c r="CE106" s="71">
        <v>1.4811242018331281E-4</v>
      </c>
      <c r="CF106" s="71">
        <v>1.389229346797039E-4</v>
      </c>
      <c r="CG106" s="71">
        <v>4.6409872339971245E-4</v>
      </c>
      <c r="CH106" s="71">
        <v>4.1331075566508245E-2</v>
      </c>
      <c r="CI106" s="71">
        <v>2.9425895771686495E-4</v>
      </c>
      <c r="CJ106" s="71">
        <v>3.4144798534969256E-4</v>
      </c>
      <c r="CK106" s="71">
        <v>1.8397445449652172E-2</v>
      </c>
      <c r="CL106" s="71">
        <v>1.3100654074304892E-4</v>
      </c>
      <c r="CM106" s="71">
        <v>2.5006146819638719E-4</v>
      </c>
      <c r="CN106" s="71">
        <v>2.5979437807698014E-4</v>
      </c>
      <c r="CO106" s="71">
        <v>8.3287146605072514E-5</v>
      </c>
      <c r="CP106" s="71">
        <v>1.045597320169122E-4</v>
      </c>
      <c r="CQ106" s="71">
        <v>1.405539720351692E-4</v>
      </c>
      <c r="CR106" s="71">
        <v>6.9657647864508081E-5</v>
      </c>
      <c r="CS106" s="71">
        <v>4.1441577025518744E-4</v>
      </c>
      <c r="CT106" s="71">
        <v>1.6284184613740084E-4</v>
      </c>
      <c r="CU106" s="71">
        <v>2.0142505980686967E-2</v>
      </c>
      <c r="CV106" s="71">
        <v>7.2476037435829341E-5</v>
      </c>
      <c r="CW106" s="71">
        <v>2.3991835754891931E-4</v>
      </c>
      <c r="CX106" s="71">
        <v>1.8456243471260683E-3</v>
      </c>
      <c r="CY106" s="71">
        <v>5.7736265721621905E-4</v>
      </c>
      <c r="CZ106" s="71">
        <v>4.2603959703939407E-4</v>
      </c>
      <c r="DA106" s="71">
        <v>1.0046488839828076</v>
      </c>
      <c r="DB106" s="71">
        <v>1.159761960602032E-3</v>
      </c>
      <c r="DC106" s="71">
        <v>5.0349912169151643E-5</v>
      </c>
      <c r="DD106" s="71">
        <v>5.0236372073780063E-4</v>
      </c>
      <c r="DE106" s="98">
        <v>1.0991149995722544</v>
      </c>
      <c r="DF106" s="72">
        <v>0.8162457355463274</v>
      </c>
    </row>
    <row r="107" spans="2:110">
      <c r="B107" s="24" t="s">
        <v>102</v>
      </c>
      <c r="C107" s="25" t="s">
        <v>214</v>
      </c>
      <c r="D107" s="69">
        <v>1.059554080451988E-4</v>
      </c>
      <c r="E107" s="70">
        <v>9.5400922950566222E-5</v>
      </c>
      <c r="F107" s="70">
        <v>6.1468635982068933E-4</v>
      </c>
      <c r="G107" s="71">
        <v>2.3066343004351893E-4</v>
      </c>
      <c r="H107" s="71">
        <v>5.4658133068765161E-4</v>
      </c>
      <c r="I107" s="71">
        <v>0</v>
      </c>
      <c r="J107" s="71">
        <v>1.3890464335993742E-4</v>
      </c>
      <c r="K107" s="71">
        <v>1.8383085675544988E-4</v>
      </c>
      <c r="L107" s="71">
        <v>9.2345664611415284E-5</v>
      </c>
      <c r="M107" s="71">
        <v>7.091909202109184E-5</v>
      </c>
      <c r="N107" s="71">
        <v>1.0345684960448738E-4</v>
      </c>
      <c r="O107" s="71">
        <v>1.0400579015536053E-4</v>
      </c>
      <c r="P107" s="71">
        <v>9.8066117621696121E-5</v>
      </c>
      <c r="Q107" s="71">
        <v>8.8686819640128051E-5</v>
      </c>
      <c r="R107" s="71">
        <v>8.4643917091253168E-5</v>
      </c>
      <c r="S107" s="71">
        <v>4.6148226648271161E-5</v>
      </c>
      <c r="T107" s="71">
        <v>1.2402092652533339E-4</v>
      </c>
      <c r="U107" s="71">
        <v>9.4397283898093332E-5</v>
      </c>
      <c r="V107" s="71">
        <v>1.0173054145118183E-4</v>
      </c>
      <c r="W107" s="71">
        <v>0</v>
      </c>
      <c r="X107" s="71">
        <v>9.8005750179535253E-5</v>
      </c>
      <c r="Y107" s="71">
        <v>5.2329808478590566E-5</v>
      </c>
      <c r="Z107" s="71">
        <v>1.3797923314420255E-4</v>
      </c>
      <c r="AA107" s="71">
        <v>9.223450099089494E-5</v>
      </c>
      <c r="AB107" s="71">
        <v>5.4172073309558669E-5</v>
      </c>
      <c r="AC107" s="71">
        <v>1.0618873684554321E-4</v>
      </c>
      <c r="AD107" s="71">
        <v>1.0428618572923277E-4</v>
      </c>
      <c r="AE107" s="71">
        <v>2.5021429839124346E-5</v>
      </c>
      <c r="AF107" s="71">
        <v>9.3158314263283031E-5</v>
      </c>
      <c r="AG107" s="71">
        <v>6.3655530886059451E-5</v>
      </c>
      <c r="AH107" s="71">
        <v>1.3343570363718473E-4</v>
      </c>
      <c r="AI107" s="71">
        <v>6.9652756848930983E-5</v>
      </c>
      <c r="AJ107" s="71">
        <v>8.075630410097354E-5</v>
      </c>
      <c r="AK107" s="71">
        <v>0</v>
      </c>
      <c r="AL107" s="71">
        <v>2.1529133859188857E-5</v>
      </c>
      <c r="AM107" s="71">
        <v>6.128675941830806E-5</v>
      </c>
      <c r="AN107" s="71">
        <v>1.3722343099676097E-4</v>
      </c>
      <c r="AO107" s="71">
        <v>2.0106647012634557E-5</v>
      </c>
      <c r="AP107" s="71">
        <v>1.9585042507359757E-4</v>
      </c>
      <c r="AQ107" s="71">
        <v>1.2034046742588891E-4</v>
      </c>
      <c r="AR107" s="71">
        <v>6.607803945142627E-5</v>
      </c>
      <c r="AS107" s="71">
        <v>1.2196776742131702E-4</v>
      </c>
      <c r="AT107" s="71">
        <v>1.1678349637921237E-4</v>
      </c>
      <c r="AU107" s="71">
        <v>7.6836219925011722E-5</v>
      </c>
      <c r="AV107" s="71">
        <v>1.9267655589903494E-4</v>
      </c>
      <c r="AW107" s="71">
        <v>8.1458571832327737E-5</v>
      </c>
      <c r="AX107" s="71">
        <v>2.1679480399634416E-4</v>
      </c>
      <c r="AY107" s="71">
        <v>2.9761506673698055E-5</v>
      </c>
      <c r="AZ107" s="71">
        <v>1.0717184401267039E-4</v>
      </c>
      <c r="BA107" s="71">
        <v>1.0458440415720266E-4</v>
      </c>
      <c r="BB107" s="71">
        <v>4.117906078361407E-5</v>
      </c>
      <c r="BC107" s="71">
        <v>8.24426585068124E-5</v>
      </c>
      <c r="BD107" s="71">
        <v>0</v>
      </c>
      <c r="BE107" s="71">
        <v>1.7437414249414911E-4</v>
      </c>
      <c r="BF107" s="71">
        <v>1.3138986111766007E-4</v>
      </c>
      <c r="BG107" s="71">
        <v>6.9548347450516348E-5</v>
      </c>
      <c r="BH107" s="71">
        <v>1.7279716176875446E-4</v>
      </c>
      <c r="BI107" s="71">
        <v>7.9924531303046808E-5</v>
      </c>
      <c r="BJ107" s="71">
        <v>1.6654808627626993E-4</v>
      </c>
      <c r="BK107" s="71">
        <v>2.6457314313006031E-4</v>
      </c>
      <c r="BL107" s="71">
        <v>2.080308966907619E-4</v>
      </c>
      <c r="BM107" s="71">
        <v>3.4340267591294478E-4</v>
      </c>
      <c r="BN107" s="71">
        <v>2.7612499456538885E-4</v>
      </c>
      <c r="BO107" s="71">
        <v>1.0098959968093546E-4</v>
      </c>
      <c r="BP107" s="71">
        <v>9.6108642255234207E-5</v>
      </c>
      <c r="BQ107" s="71">
        <v>3.4136226890745029E-4</v>
      </c>
      <c r="BR107" s="71">
        <v>1.046544668654493E-4</v>
      </c>
      <c r="BS107" s="71">
        <v>8.5610124497309266E-4</v>
      </c>
      <c r="BT107" s="71">
        <v>2.390010441126168E-4</v>
      </c>
      <c r="BU107" s="71">
        <v>5.1987957263025756E-4</v>
      </c>
      <c r="BV107" s="71">
        <v>4.349594688083364E-4</v>
      </c>
      <c r="BW107" s="71">
        <v>1.8696436810809047E-4</v>
      </c>
      <c r="BX107" s="71">
        <v>1.3373291848511168E-4</v>
      </c>
      <c r="BY107" s="71">
        <v>2.2522597908146758E-4</v>
      </c>
      <c r="BZ107" s="71">
        <v>2.0964650117786393E-4</v>
      </c>
      <c r="CA107" s="71">
        <v>1.7057918638640647E-4</v>
      </c>
      <c r="CB107" s="71">
        <v>2.9333841902148507E-4</v>
      </c>
      <c r="CC107" s="71">
        <v>1.5273148503678767E-4</v>
      </c>
      <c r="CD107" s="71">
        <v>2.9620727470218682E-4</v>
      </c>
      <c r="CE107" s="71">
        <v>2.7544973062412163E-4</v>
      </c>
      <c r="CF107" s="71">
        <v>1.4120502799992019E-4</v>
      </c>
      <c r="CG107" s="71">
        <v>3.849551219671248E-4</v>
      </c>
      <c r="CH107" s="71">
        <v>4.1634485406246945E-3</v>
      </c>
      <c r="CI107" s="71">
        <v>1.6666009048158031E-3</v>
      </c>
      <c r="CJ107" s="71">
        <v>2.9158823718902234E-4</v>
      </c>
      <c r="CK107" s="71">
        <v>3.4579584062771084E-3</v>
      </c>
      <c r="CL107" s="71">
        <v>4.0060504378235486E-4</v>
      </c>
      <c r="CM107" s="71">
        <v>5.0104601779482096E-4</v>
      </c>
      <c r="CN107" s="71">
        <v>2.254571032783629E-3</v>
      </c>
      <c r="CO107" s="71">
        <v>4.441700187244987E-4</v>
      </c>
      <c r="CP107" s="71">
        <v>3.311100311492361E-4</v>
      </c>
      <c r="CQ107" s="71">
        <v>2.566608425713228E-4</v>
      </c>
      <c r="CR107" s="71">
        <v>3.2077115522197912E-4</v>
      </c>
      <c r="CS107" s="71">
        <v>2.8624116130869068E-3</v>
      </c>
      <c r="CT107" s="71">
        <v>9.4784189145014552E-4</v>
      </c>
      <c r="CU107" s="71">
        <v>3.3969150136791818E-3</v>
      </c>
      <c r="CV107" s="71">
        <v>2.8369335931909635E-4</v>
      </c>
      <c r="CW107" s="71">
        <v>1.0968117982097627E-3</v>
      </c>
      <c r="CX107" s="71">
        <v>2.3239081284049468E-3</v>
      </c>
      <c r="CY107" s="71">
        <v>4.9781926815825616E-4</v>
      </c>
      <c r="CZ107" s="71">
        <v>1.9416602592707279E-3</v>
      </c>
      <c r="DA107" s="71">
        <v>2.9838204406786905E-3</v>
      </c>
      <c r="DB107" s="71">
        <v>1.0086995967608356</v>
      </c>
      <c r="DC107" s="71">
        <v>1.8021329557858684E-4</v>
      </c>
      <c r="DD107" s="71">
        <v>6.8551537578463305E-4</v>
      </c>
      <c r="DE107" s="98">
        <v>1.0528679358989339</v>
      </c>
      <c r="DF107" s="72">
        <v>0.78190085942364851</v>
      </c>
    </row>
    <row r="108" spans="2:110">
      <c r="B108" s="24" t="s">
        <v>103</v>
      </c>
      <c r="C108" s="25" t="s">
        <v>292</v>
      </c>
      <c r="D108" s="69">
        <v>5.8398097133419158E-4</v>
      </c>
      <c r="E108" s="70">
        <v>9.7395500156654982E-4</v>
      </c>
      <c r="F108" s="70">
        <v>1.9023540248821547E-3</v>
      </c>
      <c r="G108" s="71">
        <v>2.2237219265629602E-3</v>
      </c>
      <c r="H108" s="71">
        <v>1.61013983249577E-3</v>
      </c>
      <c r="I108" s="71">
        <v>0</v>
      </c>
      <c r="J108" s="71">
        <v>1.4493934942568568E-3</v>
      </c>
      <c r="K108" s="71">
        <v>9.9080321875581376E-4</v>
      </c>
      <c r="L108" s="71">
        <v>3.9532706654968357E-4</v>
      </c>
      <c r="M108" s="71">
        <v>2.5343821428523982E-4</v>
      </c>
      <c r="N108" s="71">
        <v>9.9133265406470034E-4</v>
      </c>
      <c r="O108" s="71">
        <v>1.3202402204681605E-3</v>
      </c>
      <c r="P108" s="71">
        <v>8.3076823764826626E-4</v>
      </c>
      <c r="Q108" s="71">
        <v>1.1331417904836534E-3</v>
      </c>
      <c r="R108" s="71">
        <v>6.9095778900326536E-4</v>
      </c>
      <c r="S108" s="71">
        <v>5.0017560222650624E-4</v>
      </c>
      <c r="T108" s="71">
        <v>9.0700930852277923E-4</v>
      </c>
      <c r="U108" s="71">
        <v>8.0316436167202792E-4</v>
      </c>
      <c r="V108" s="71">
        <v>4.9744664397217129E-4</v>
      </c>
      <c r="W108" s="71">
        <v>0</v>
      </c>
      <c r="X108" s="71">
        <v>7.1430068874043064E-4</v>
      </c>
      <c r="Y108" s="71">
        <v>2.7544153901323419E-4</v>
      </c>
      <c r="Z108" s="71">
        <v>5.5394214387543118E-4</v>
      </c>
      <c r="AA108" s="71">
        <v>3.6486825537688096E-4</v>
      </c>
      <c r="AB108" s="71">
        <v>2.3835610297350633E-4</v>
      </c>
      <c r="AC108" s="71">
        <v>7.7979492775216794E-4</v>
      </c>
      <c r="AD108" s="71">
        <v>3.8336328512169124E-4</v>
      </c>
      <c r="AE108" s="71">
        <v>1.6646950755303983E-4</v>
      </c>
      <c r="AF108" s="71">
        <v>3.0378174848300684E-4</v>
      </c>
      <c r="AG108" s="71">
        <v>1.784415512107276E-3</v>
      </c>
      <c r="AH108" s="71">
        <v>1.1783411415724825E-3</v>
      </c>
      <c r="AI108" s="71">
        <v>1.2402027395193489E-3</v>
      </c>
      <c r="AJ108" s="71">
        <v>8.2461016732505706E-4</v>
      </c>
      <c r="AK108" s="71">
        <v>0</v>
      </c>
      <c r="AL108" s="71">
        <v>1.688704106741183E-4</v>
      </c>
      <c r="AM108" s="71">
        <v>4.6103659169751396E-4</v>
      </c>
      <c r="AN108" s="71">
        <v>1.3336028128585456E-3</v>
      </c>
      <c r="AO108" s="71">
        <v>1.3642680513851089E-4</v>
      </c>
      <c r="AP108" s="71">
        <v>6.8220650453895996E-4</v>
      </c>
      <c r="AQ108" s="71">
        <v>6.6830555731354515E-4</v>
      </c>
      <c r="AR108" s="71">
        <v>4.5630895102785683E-4</v>
      </c>
      <c r="AS108" s="71">
        <v>5.435245822325987E-4</v>
      </c>
      <c r="AT108" s="71">
        <v>1.0150897537649038E-3</v>
      </c>
      <c r="AU108" s="71">
        <v>1.3727065225776582E-3</v>
      </c>
      <c r="AV108" s="71">
        <v>1.0750648801114799E-3</v>
      </c>
      <c r="AW108" s="71">
        <v>8.11029583595583E-4</v>
      </c>
      <c r="AX108" s="71">
        <v>1.1074608524874528E-3</v>
      </c>
      <c r="AY108" s="71">
        <v>1.4695623582899932E-4</v>
      </c>
      <c r="AZ108" s="71">
        <v>1.0029866621555344E-3</v>
      </c>
      <c r="BA108" s="71">
        <v>1.0942465276916813E-3</v>
      </c>
      <c r="BB108" s="71">
        <v>2.9035011204482777E-4</v>
      </c>
      <c r="BC108" s="71">
        <v>6.8551473049077488E-4</v>
      </c>
      <c r="BD108" s="71">
        <v>0</v>
      </c>
      <c r="BE108" s="71">
        <v>5.0720860826316378E-4</v>
      </c>
      <c r="BF108" s="71">
        <v>6.489760419479256E-4</v>
      </c>
      <c r="BG108" s="71">
        <v>5.7671236850755688E-4</v>
      </c>
      <c r="BH108" s="71">
        <v>3.6861390624842494E-4</v>
      </c>
      <c r="BI108" s="71">
        <v>1.0154065105016073E-3</v>
      </c>
      <c r="BJ108" s="71">
        <v>1.2963806012566287E-3</v>
      </c>
      <c r="BK108" s="71">
        <v>1.0320030843336866E-3</v>
      </c>
      <c r="BL108" s="71">
        <v>5.3592541932787237E-4</v>
      </c>
      <c r="BM108" s="71">
        <v>2.3257740734833185E-3</v>
      </c>
      <c r="BN108" s="71">
        <v>9.8391992665446018E-4</v>
      </c>
      <c r="BO108" s="71">
        <v>4.4016311087773075E-4</v>
      </c>
      <c r="BP108" s="71">
        <v>4.6904269825819174E-4</v>
      </c>
      <c r="BQ108" s="71">
        <v>1.3358908051141676E-3</v>
      </c>
      <c r="BR108" s="71">
        <v>4.4765224819517347E-3</v>
      </c>
      <c r="BS108" s="71">
        <v>2.7582783984352838E-3</v>
      </c>
      <c r="BT108" s="71">
        <v>3.4250608915775511E-3</v>
      </c>
      <c r="BU108" s="71">
        <v>1.2134747360805186E-3</v>
      </c>
      <c r="BV108" s="71">
        <v>9.9131481521361003E-4</v>
      </c>
      <c r="BW108" s="71">
        <v>2.0339774104270438E-4</v>
      </c>
      <c r="BX108" s="71">
        <v>2.4835596523290781E-3</v>
      </c>
      <c r="BY108" s="71">
        <v>1.9443444166071936E-3</v>
      </c>
      <c r="BZ108" s="71">
        <v>1.9022831167010462E-3</v>
      </c>
      <c r="CA108" s="71">
        <v>6.5858065228984047E-3</v>
      </c>
      <c r="CB108" s="71">
        <v>2.5709348039253438E-3</v>
      </c>
      <c r="CC108" s="71">
        <v>6.9196674994585344E-3</v>
      </c>
      <c r="CD108" s="71">
        <v>2.3484020864080446E-3</v>
      </c>
      <c r="CE108" s="71">
        <v>2.8652711682426737E-3</v>
      </c>
      <c r="CF108" s="71">
        <v>4.6788450745712459E-3</v>
      </c>
      <c r="CG108" s="71">
        <v>3.5099557040673417E-3</v>
      </c>
      <c r="CH108" s="71">
        <v>3.4703302362161835E-3</v>
      </c>
      <c r="CI108" s="71">
        <v>1.3149231281097823E-3</v>
      </c>
      <c r="CJ108" s="71">
        <v>2.4511565577857689E-3</v>
      </c>
      <c r="CK108" s="71">
        <v>2.9056985596054132E-3</v>
      </c>
      <c r="CL108" s="71">
        <v>3.360045904230469E-3</v>
      </c>
      <c r="CM108" s="71">
        <v>2.4544413389521284E-3</v>
      </c>
      <c r="CN108" s="71">
        <v>9.6496295856454903E-3</v>
      </c>
      <c r="CO108" s="71">
        <v>1.7190067679961122E-3</v>
      </c>
      <c r="CP108" s="71">
        <v>2.3725451791447067E-3</v>
      </c>
      <c r="CQ108" s="71">
        <v>3.1822668787838712E-3</v>
      </c>
      <c r="CR108" s="71">
        <v>4.9921570618879996E-3</v>
      </c>
      <c r="CS108" s="71">
        <v>5.8104261965806541E-3</v>
      </c>
      <c r="CT108" s="71">
        <v>1.2782253900743869E-3</v>
      </c>
      <c r="CU108" s="71">
        <v>2.615583891724612E-3</v>
      </c>
      <c r="CV108" s="71">
        <v>1.8977376170784719E-3</v>
      </c>
      <c r="CW108" s="71">
        <v>2.3047913460224859E-3</v>
      </c>
      <c r="CX108" s="71">
        <v>3.1144865133290048E-3</v>
      </c>
      <c r="CY108" s="71">
        <v>1.5835859153834305E-3</v>
      </c>
      <c r="CZ108" s="71">
        <v>4.8339939485371811E-3</v>
      </c>
      <c r="DA108" s="71">
        <v>1.921612329374851E-3</v>
      </c>
      <c r="DB108" s="71">
        <v>3.754133115178701E-3</v>
      </c>
      <c r="DC108" s="71">
        <v>1.0007000639079788</v>
      </c>
      <c r="DD108" s="71">
        <v>1.4471486770427048E-3</v>
      </c>
      <c r="DE108" s="98">
        <v>1.169464052505343</v>
      </c>
      <c r="DF108" s="72">
        <v>0.86848969043612834</v>
      </c>
    </row>
    <row r="109" spans="2:110" ht="19.5" thickBot="1">
      <c r="B109" s="24" t="s">
        <v>104</v>
      </c>
      <c r="C109" s="25" t="s">
        <v>293</v>
      </c>
      <c r="D109" s="69">
        <v>1.2143952477789936E-2</v>
      </c>
      <c r="E109" s="70">
        <v>2.5808459272732174E-3</v>
      </c>
      <c r="F109" s="70">
        <v>1.3559138761768116E-2</v>
      </c>
      <c r="G109" s="71">
        <v>1.1441721547890448E-2</v>
      </c>
      <c r="H109" s="71">
        <v>1.0248278487015731E-2</v>
      </c>
      <c r="I109" s="71">
        <v>0</v>
      </c>
      <c r="J109" s="71">
        <v>4.0521297429591575E-3</v>
      </c>
      <c r="K109" s="71">
        <v>4.4755443491438394E-3</v>
      </c>
      <c r="L109" s="71">
        <v>1.395632215298939E-3</v>
      </c>
      <c r="M109" s="71">
        <v>3.4129653569954332E-3</v>
      </c>
      <c r="N109" s="71">
        <v>3.2449208349030843E-3</v>
      </c>
      <c r="O109" s="71">
        <v>2.258614802042641E-3</v>
      </c>
      <c r="P109" s="71">
        <v>4.6640281143597723E-3</v>
      </c>
      <c r="Q109" s="71">
        <v>1.4456874896642974E-3</v>
      </c>
      <c r="R109" s="71">
        <v>1.5505772191751303E-3</v>
      </c>
      <c r="S109" s="71">
        <v>9.6993836647404918E-4</v>
      </c>
      <c r="T109" s="71">
        <v>1.5118627496598332E-3</v>
      </c>
      <c r="U109" s="71">
        <v>1.302433122923444E-3</v>
      </c>
      <c r="V109" s="71">
        <v>1.3538554836008498E-3</v>
      </c>
      <c r="W109" s="71">
        <v>0</v>
      </c>
      <c r="X109" s="71">
        <v>1.5149094767148703E-3</v>
      </c>
      <c r="Y109" s="71">
        <v>1.0528135872422644E-2</v>
      </c>
      <c r="Z109" s="71">
        <v>1.389402991359013E-3</v>
      </c>
      <c r="AA109" s="71">
        <v>9.4248412557680161E-4</v>
      </c>
      <c r="AB109" s="71">
        <v>1.4798106996167049E-3</v>
      </c>
      <c r="AC109" s="71">
        <v>7.6733586647907831E-3</v>
      </c>
      <c r="AD109" s="71">
        <v>1.822219844642302E-3</v>
      </c>
      <c r="AE109" s="71">
        <v>9.5116386969147204E-4</v>
      </c>
      <c r="AF109" s="71">
        <v>7.0668829262487635E-3</v>
      </c>
      <c r="AG109" s="71">
        <v>3.8917572593907984E-3</v>
      </c>
      <c r="AH109" s="71">
        <v>5.2394255545545037E-3</v>
      </c>
      <c r="AI109" s="71">
        <v>8.2278301522790472E-3</v>
      </c>
      <c r="AJ109" s="71">
        <v>3.9319062056949608E-3</v>
      </c>
      <c r="AK109" s="71">
        <v>0</v>
      </c>
      <c r="AL109" s="71">
        <v>1.0376868235307376E-3</v>
      </c>
      <c r="AM109" s="71">
        <v>4.0399804717043018E-3</v>
      </c>
      <c r="AN109" s="71">
        <v>4.4450875363434188E-3</v>
      </c>
      <c r="AO109" s="71">
        <v>7.8554706122535643E-4</v>
      </c>
      <c r="AP109" s="71">
        <v>2.8604880759422798E-3</v>
      </c>
      <c r="AQ109" s="71">
        <v>1.4219820789103537E-3</v>
      </c>
      <c r="AR109" s="71">
        <v>2.0409558778105817E-3</v>
      </c>
      <c r="AS109" s="71">
        <v>4.9172386198331353E-3</v>
      </c>
      <c r="AT109" s="71">
        <v>3.0473840612931014E-3</v>
      </c>
      <c r="AU109" s="71">
        <v>2.2747705938509374E-3</v>
      </c>
      <c r="AV109" s="71">
        <v>1.621748705598442E-3</v>
      </c>
      <c r="AW109" s="71">
        <v>1.4252237763597078E-3</v>
      </c>
      <c r="AX109" s="71">
        <v>2.0904220633922673E-3</v>
      </c>
      <c r="AY109" s="71">
        <v>2.750319299689087E-4</v>
      </c>
      <c r="AZ109" s="71">
        <v>2.4328941004742059E-3</v>
      </c>
      <c r="BA109" s="71">
        <v>1.9490971573633876E-3</v>
      </c>
      <c r="BB109" s="71">
        <v>7.9256892456491639E-4</v>
      </c>
      <c r="BC109" s="71">
        <v>1.2441034060540156E-3</v>
      </c>
      <c r="BD109" s="71">
        <v>0</v>
      </c>
      <c r="BE109" s="71">
        <v>5.5137882310963898E-3</v>
      </c>
      <c r="BF109" s="71">
        <v>1.1221452204007306E-3</v>
      </c>
      <c r="BG109" s="71">
        <v>4.7562809941761553E-3</v>
      </c>
      <c r="BH109" s="71">
        <v>8.7326149877991199E-3</v>
      </c>
      <c r="BI109" s="71">
        <v>1.5667324870998461E-3</v>
      </c>
      <c r="BJ109" s="71">
        <v>4.0595058221754238E-3</v>
      </c>
      <c r="BK109" s="71">
        <v>1.178587141911365E-2</v>
      </c>
      <c r="BL109" s="71">
        <v>1.2339706143282846E-2</v>
      </c>
      <c r="BM109" s="71">
        <v>8.7923423190118394E-3</v>
      </c>
      <c r="BN109" s="71">
        <v>1.0824809419599389E-2</v>
      </c>
      <c r="BO109" s="71">
        <v>4.4674362792190246E-3</v>
      </c>
      <c r="BP109" s="71">
        <v>2.5944742575838551E-3</v>
      </c>
      <c r="BQ109" s="71">
        <v>1.0873237357715171E-2</v>
      </c>
      <c r="BR109" s="71">
        <v>2.8988231146491556E-3</v>
      </c>
      <c r="BS109" s="71">
        <v>6.3363657316601813E-3</v>
      </c>
      <c r="BT109" s="71">
        <v>4.3518949118001218E-3</v>
      </c>
      <c r="BU109" s="71">
        <v>9.0021487198451017E-3</v>
      </c>
      <c r="BV109" s="71">
        <v>1.3935974408595415E-2</v>
      </c>
      <c r="BW109" s="71">
        <v>5.1385236129098657E-4</v>
      </c>
      <c r="BX109" s="71">
        <v>1.4905100051692393E-2</v>
      </c>
      <c r="BY109" s="71">
        <v>5.4471386379494483E-3</v>
      </c>
      <c r="BZ109" s="71">
        <v>3.552203353008189E-3</v>
      </c>
      <c r="CA109" s="71">
        <v>4.1028556832641873E-3</v>
      </c>
      <c r="CB109" s="71">
        <v>1.466283989350343E-2</v>
      </c>
      <c r="CC109" s="71">
        <v>6.0136382846330359E-3</v>
      </c>
      <c r="CD109" s="71">
        <v>1.051202105835315E-2</v>
      </c>
      <c r="CE109" s="71">
        <v>8.213056308107548E-3</v>
      </c>
      <c r="CF109" s="71">
        <v>1.4637491948280171E-3</v>
      </c>
      <c r="CG109" s="71">
        <v>8.9999742041321443E-3</v>
      </c>
      <c r="CH109" s="71">
        <v>2.8682319818907911E-3</v>
      </c>
      <c r="CI109" s="71">
        <v>4.6789606915725399E-3</v>
      </c>
      <c r="CJ109" s="71">
        <v>8.4631699171819272E-3</v>
      </c>
      <c r="CK109" s="71">
        <v>5.2909066822166085E-3</v>
      </c>
      <c r="CL109" s="71">
        <v>1.7283590757396316E-3</v>
      </c>
      <c r="CM109" s="71">
        <v>7.829638559989827E-3</v>
      </c>
      <c r="CN109" s="71">
        <v>4.3377055134668557E-3</v>
      </c>
      <c r="CO109" s="71">
        <v>2.4099659378326427E-3</v>
      </c>
      <c r="CP109" s="71">
        <v>1.3539597775380587E-2</v>
      </c>
      <c r="CQ109" s="71">
        <v>9.8147698271149296E-3</v>
      </c>
      <c r="CR109" s="71">
        <v>4.3272802437606134E-3</v>
      </c>
      <c r="CS109" s="71">
        <v>4.3679898830137776E-3</v>
      </c>
      <c r="CT109" s="71">
        <v>4.5308256497720682E-3</v>
      </c>
      <c r="CU109" s="71">
        <v>2.8659936222367607E-3</v>
      </c>
      <c r="CV109" s="71">
        <v>6.7339022213991307E-3</v>
      </c>
      <c r="CW109" s="71">
        <v>8.6887385804064691E-3</v>
      </c>
      <c r="CX109" s="71">
        <v>2.961296591361831E-3</v>
      </c>
      <c r="CY109" s="71">
        <v>3.2114975174035282E-3</v>
      </c>
      <c r="CZ109" s="71">
        <v>5.1018516587536559E-3</v>
      </c>
      <c r="DA109" s="71">
        <v>2.0534553779409217E-3</v>
      </c>
      <c r="DB109" s="71">
        <v>2.5549250286811035E-3</v>
      </c>
      <c r="DC109" s="71">
        <v>1.7185414125987582E-3</v>
      </c>
      <c r="DD109" s="71">
        <v>1.0021053923558521</v>
      </c>
      <c r="DE109" s="98">
        <v>1.4894972029172937</v>
      </c>
      <c r="DF109" s="72">
        <v>1.106158810008578</v>
      </c>
    </row>
    <row r="110" spans="2:110" ht="19.5" thickBot="1">
      <c r="B110" s="35"/>
      <c r="C110" s="36" t="s">
        <v>238</v>
      </c>
      <c r="D110" s="73">
        <v>1.4146467743067983</v>
      </c>
      <c r="E110" s="74">
        <v>1.5371505147649984</v>
      </c>
      <c r="F110" s="74">
        <v>1.3560753335937306</v>
      </c>
      <c r="G110" s="75">
        <v>1.3828437843662249</v>
      </c>
      <c r="H110" s="75">
        <v>1.420115871096892</v>
      </c>
      <c r="I110" s="75">
        <v>1</v>
      </c>
      <c r="J110" s="75">
        <v>1.9019087062702873</v>
      </c>
      <c r="K110" s="75">
        <v>1.6414217838503957</v>
      </c>
      <c r="L110" s="75">
        <v>1.2509988447032594</v>
      </c>
      <c r="M110" s="75">
        <v>1.2471594843994216</v>
      </c>
      <c r="N110" s="75">
        <v>1.4490840237465128</v>
      </c>
      <c r="O110" s="75">
        <v>1.3119965372264326</v>
      </c>
      <c r="P110" s="75">
        <v>1.5206261451454284</v>
      </c>
      <c r="Q110" s="75">
        <v>1.2660180122400126</v>
      </c>
      <c r="R110" s="75">
        <v>1.3200305014591907</v>
      </c>
      <c r="S110" s="75">
        <v>1.1447761895390454</v>
      </c>
      <c r="T110" s="75">
        <v>1.2192529761001223</v>
      </c>
      <c r="U110" s="75">
        <v>1.4298451917748487</v>
      </c>
      <c r="V110" s="75">
        <v>1.3447184627050721</v>
      </c>
      <c r="W110" s="75">
        <v>1</v>
      </c>
      <c r="X110" s="75">
        <v>1.6105827950368508</v>
      </c>
      <c r="Y110" s="75">
        <v>1.6003940375885968</v>
      </c>
      <c r="Z110" s="75">
        <v>1.2882433123127799</v>
      </c>
      <c r="AA110" s="75">
        <v>1.3451828987828325</v>
      </c>
      <c r="AB110" s="75">
        <v>1.3977888087451928</v>
      </c>
      <c r="AC110" s="75">
        <v>1.6144162142793816</v>
      </c>
      <c r="AD110" s="75">
        <v>1.3528705029666459</v>
      </c>
      <c r="AE110" s="75">
        <v>1.3263744212826858</v>
      </c>
      <c r="AF110" s="75">
        <v>1.2416774282796124</v>
      </c>
      <c r="AG110" s="75">
        <v>1.260316798463605</v>
      </c>
      <c r="AH110" s="75">
        <v>1.5975581587031511</v>
      </c>
      <c r="AI110" s="75">
        <v>1.3599145393683363</v>
      </c>
      <c r="AJ110" s="75">
        <v>1.4160089407432381</v>
      </c>
      <c r="AK110" s="75">
        <v>1</v>
      </c>
      <c r="AL110" s="75">
        <v>1.1052945205588218</v>
      </c>
      <c r="AM110" s="75">
        <v>1.3678131118799053</v>
      </c>
      <c r="AN110" s="75">
        <v>1.3262593782658325</v>
      </c>
      <c r="AO110" s="75">
        <v>1.2627918627667023</v>
      </c>
      <c r="AP110" s="75">
        <v>1.3551393003089913</v>
      </c>
      <c r="AQ110" s="75">
        <v>1.2664593849725072</v>
      </c>
      <c r="AR110" s="75">
        <v>1.1943586606587051</v>
      </c>
      <c r="AS110" s="75">
        <v>1.2191510862394881</v>
      </c>
      <c r="AT110" s="75">
        <v>1.1969092587082937</v>
      </c>
      <c r="AU110" s="75">
        <v>1.2412029678716625</v>
      </c>
      <c r="AV110" s="75">
        <v>1.3073718305065976</v>
      </c>
      <c r="AW110" s="75">
        <v>1.2951892989651748</v>
      </c>
      <c r="AX110" s="75">
        <v>1.288567596238688</v>
      </c>
      <c r="AY110" s="75">
        <v>1.1807395773579787</v>
      </c>
      <c r="AZ110" s="75">
        <v>1.3440887961212731</v>
      </c>
      <c r="BA110" s="75">
        <v>1.4110523924015725</v>
      </c>
      <c r="BB110" s="75">
        <v>1.2409023545915354</v>
      </c>
      <c r="BC110" s="75">
        <v>1.3070000422429437</v>
      </c>
      <c r="BD110" s="75">
        <v>1</v>
      </c>
      <c r="BE110" s="75">
        <v>1.3477924124359415</v>
      </c>
      <c r="BF110" s="75">
        <v>1.3515818491892024</v>
      </c>
      <c r="BG110" s="75">
        <v>1.2476899235774785</v>
      </c>
      <c r="BH110" s="75">
        <v>1.2584120924748647</v>
      </c>
      <c r="BI110" s="75">
        <v>1.2623816209855643</v>
      </c>
      <c r="BJ110" s="75">
        <v>1.6577018654213469</v>
      </c>
      <c r="BK110" s="75">
        <v>1.3970145631270641</v>
      </c>
      <c r="BL110" s="75">
        <v>1.4072348910751473</v>
      </c>
      <c r="BM110" s="75">
        <v>1.4771720897866185</v>
      </c>
      <c r="BN110" s="75">
        <v>1.3676948442661481</v>
      </c>
      <c r="BO110" s="75">
        <v>1.2976684043760922</v>
      </c>
      <c r="BP110" s="75">
        <v>1.2998683838247831</v>
      </c>
      <c r="BQ110" s="75">
        <v>1.5193553804494566</v>
      </c>
      <c r="BR110" s="75">
        <v>1.3414733860343533</v>
      </c>
      <c r="BS110" s="75">
        <v>1.3359589806480108</v>
      </c>
      <c r="BT110" s="75">
        <v>1.2680161437294957</v>
      </c>
      <c r="BU110" s="75">
        <v>1.2138822844483985</v>
      </c>
      <c r="BV110" s="75">
        <v>1.2934333998019809</v>
      </c>
      <c r="BW110" s="75">
        <v>1.0987576047559227</v>
      </c>
      <c r="BX110" s="75">
        <v>1.2898802647094494</v>
      </c>
      <c r="BY110" s="75">
        <v>1.183124098926271</v>
      </c>
      <c r="BZ110" s="75">
        <v>1.6661587007695624</v>
      </c>
      <c r="CA110" s="75">
        <v>1.3866828117041967</v>
      </c>
      <c r="CB110" s="75">
        <v>1.4952752267821738</v>
      </c>
      <c r="CC110" s="75">
        <v>1.3391760675147268</v>
      </c>
      <c r="CD110" s="75">
        <v>1.4324630638843068</v>
      </c>
      <c r="CE110" s="75">
        <v>1.2808534312585376</v>
      </c>
      <c r="CF110" s="75">
        <v>1.2258442158865159</v>
      </c>
      <c r="CG110" s="75">
        <v>1.5046535942599841</v>
      </c>
      <c r="CH110" s="75">
        <v>1.5630271890129686</v>
      </c>
      <c r="CI110" s="75">
        <v>1.3175512308780946</v>
      </c>
      <c r="CJ110" s="75">
        <v>1.5200955367472051</v>
      </c>
      <c r="CK110" s="75">
        <v>1.3493566173300682</v>
      </c>
      <c r="CL110" s="75">
        <v>1.2626601100818011</v>
      </c>
      <c r="CM110" s="75">
        <v>1.1867526868322702</v>
      </c>
      <c r="CN110" s="75">
        <v>1.3409319456887372</v>
      </c>
      <c r="CO110" s="75">
        <v>1.2474623206716726</v>
      </c>
      <c r="CP110" s="75">
        <v>1.3054596172610957</v>
      </c>
      <c r="CQ110" s="75">
        <v>1.2584103902993806</v>
      </c>
      <c r="CR110" s="75">
        <v>1.2001208684539904</v>
      </c>
      <c r="CS110" s="75">
        <v>1.3719328525238488</v>
      </c>
      <c r="CT110" s="75">
        <v>1.312889942737826</v>
      </c>
      <c r="CU110" s="75">
        <v>1.8701394269271536</v>
      </c>
      <c r="CV110" s="75">
        <v>1.2806040626552708</v>
      </c>
      <c r="CW110" s="75">
        <v>1.241550777331726</v>
      </c>
      <c r="CX110" s="75">
        <v>1.5001416265994618</v>
      </c>
      <c r="CY110" s="75">
        <v>1.4612963242112902</v>
      </c>
      <c r="CZ110" s="75">
        <v>1.3370423507351124</v>
      </c>
      <c r="DA110" s="75">
        <v>1.3048317565451042</v>
      </c>
      <c r="DB110" s="75">
        <v>1.3406012759748656</v>
      </c>
      <c r="DC110" s="75">
        <v>1.4586904178433699</v>
      </c>
      <c r="DD110" s="75">
        <v>1.6286201780923819</v>
      </c>
      <c r="DE110" s="102"/>
      <c r="DF110" s="92"/>
    </row>
    <row r="111" spans="2:110" ht="19.5" thickBot="1">
      <c r="B111" s="49"/>
      <c r="C111" s="50" t="s">
        <v>239</v>
      </c>
      <c r="D111" s="87">
        <v>1.0505719576947541</v>
      </c>
      <c r="E111" s="88">
        <v>1.1415480209605584</v>
      </c>
      <c r="F111" s="88">
        <v>1.0070745177312816</v>
      </c>
      <c r="G111" s="89">
        <v>1.0269538149829194</v>
      </c>
      <c r="H111" s="89">
        <v>1.0546335226210279</v>
      </c>
      <c r="I111" s="89">
        <v>0.74263906494223819</v>
      </c>
      <c r="J111" s="89">
        <v>1.4124317032300679</v>
      </c>
      <c r="K111" s="89">
        <v>1.2189839387344785</v>
      </c>
      <c r="L111" s="89">
        <v>0.92904061227424872</v>
      </c>
      <c r="M111" s="89">
        <v>0.92618935332823027</v>
      </c>
      <c r="N111" s="89">
        <v>1.0761464044178464</v>
      </c>
      <c r="O111" s="89">
        <v>0.97433988161329221</v>
      </c>
      <c r="P111" s="89">
        <v>1.1292763785575211</v>
      </c>
      <c r="Q111" s="89">
        <v>0.94019443280995396</v>
      </c>
      <c r="R111" s="89">
        <v>0.98030621729888712</v>
      </c>
      <c r="S111" s="89">
        <v>0.85015551896741504</v>
      </c>
      <c r="T111" s="89">
        <v>0.90546489009903586</v>
      </c>
      <c r="U111" s="89">
        <v>1.0618588962318289</v>
      </c>
      <c r="V111" s="89">
        <v>0.99864046175385868</v>
      </c>
      <c r="W111" s="89">
        <v>0.74263906494223819</v>
      </c>
      <c r="X111" s="89">
        <v>1.1960817009182232</v>
      </c>
      <c r="Y111" s="89">
        <v>1.1885151316139286</v>
      </c>
      <c r="Z111" s="89">
        <v>0.95669980887405448</v>
      </c>
      <c r="AA111" s="89">
        <v>0.99898537012837207</v>
      </c>
      <c r="AB111" s="89">
        <v>1.0380525739132549</v>
      </c>
      <c r="AC111" s="89">
        <v>1.198928547800028</v>
      </c>
      <c r="AD111" s="89">
        <v>1.0046944853110853</v>
      </c>
      <c r="AE111" s="89">
        <v>0.98501745998467605</v>
      </c>
      <c r="AF111" s="89">
        <v>0.9221181642974543</v>
      </c>
      <c r="AG111" s="89">
        <v>0.93596048874200688</v>
      </c>
      <c r="AH111" s="89">
        <v>1.1864090971701517</v>
      </c>
      <c r="AI111" s="89">
        <v>1.0099256619178558</v>
      </c>
      <c r="AJ111" s="89">
        <v>1.0515835557034074</v>
      </c>
      <c r="AK111" s="89">
        <v>0.74263906494223819</v>
      </c>
      <c r="AL111" s="89">
        <v>0.82083488923358283</v>
      </c>
      <c r="AM111" s="89">
        <v>1.0157914504222259</v>
      </c>
      <c r="AN111" s="89">
        <v>0.98493202454621198</v>
      </c>
      <c r="AO111" s="89">
        <v>0.93779856818173091</v>
      </c>
      <c r="AP111" s="89">
        <v>1.0063793828479481</v>
      </c>
      <c r="AQ111" s="89">
        <v>0.94052221344330478</v>
      </c>
      <c r="AR111" s="89">
        <v>0.8869773989572447</v>
      </c>
      <c r="AS111" s="89">
        <v>0.90538922270820743</v>
      </c>
      <c r="AT111" s="89">
        <v>0.88887157270783468</v>
      </c>
      <c r="AU111" s="89">
        <v>0.92176581146374226</v>
      </c>
      <c r="AV111" s="89">
        <v>0.9709053937392419</v>
      </c>
      <c r="AW111" s="89">
        <v>0.96185816990669037</v>
      </c>
      <c r="AX111" s="89">
        <v>0.95694063478556668</v>
      </c>
      <c r="AY111" s="89">
        <v>0.87686333566942276</v>
      </c>
      <c r="AZ111" s="89">
        <v>0.99817284675084084</v>
      </c>
      <c r="BA111" s="89">
        <v>1.0479026292776119</v>
      </c>
      <c r="BB111" s="89">
        <v>0.92154256429847947</v>
      </c>
      <c r="BC111" s="89">
        <v>0.97062928925076553</v>
      </c>
      <c r="BD111" s="89">
        <v>0.74263906494223819</v>
      </c>
      <c r="BE111" s="89">
        <v>1.0009232969076709</v>
      </c>
      <c r="BF111" s="89">
        <v>1.0037374806747705</v>
      </c>
      <c r="BG111" s="89">
        <v>0.92658327818343122</v>
      </c>
      <c r="BH111" s="89">
        <v>0.93454597966753883</v>
      </c>
      <c r="BI111" s="89">
        <v>0.93749390660898635</v>
      </c>
      <c r="BJ111" s="89">
        <v>1.231074163289513</v>
      </c>
      <c r="BK111" s="89">
        <v>1.0374775888713721</v>
      </c>
      <c r="BL111" s="89">
        <v>1.0450676036621398</v>
      </c>
      <c r="BM111" s="89">
        <v>1.0970056995179063</v>
      </c>
      <c r="BN111" s="89">
        <v>1.0157036202721321</v>
      </c>
      <c r="BO111" s="89">
        <v>0.96369925043094729</v>
      </c>
      <c r="BP111" s="89">
        <v>0.96533304111161522</v>
      </c>
      <c r="BQ111" s="89">
        <v>1.1283326590519429</v>
      </c>
      <c r="BR111" s="89">
        <v>0.99623054104945019</v>
      </c>
      <c r="BS111" s="89">
        <v>0.99213532818962435</v>
      </c>
      <c r="BT111" s="89">
        <v>0.94167832331093537</v>
      </c>
      <c r="BU111" s="89">
        <v>0.90147640467270662</v>
      </c>
      <c r="BV111" s="89">
        <v>0.96055417059400316</v>
      </c>
      <c r="BW111" s="89">
        <v>0.81598032019411171</v>
      </c>
      <c r="BX111" s="89">
        <v>0.95791547367127217</v>
      </c>
      <c r="BY111" s="89">
        <v>0.87863417453723403</v>
      </c>
      <c r="BZ111" s="89">
        <v>1.2373545395848822</v>
      </c>
      <c r="CA111" s="89">
        <v>1.0298048266554785</v>
      </c>
      <c r="CB111" s="89">
        <v>1.1104497962488067</v>
      </c>
      <c r="CC111" s="89">
        <v>0.99452446257216032</v>
      </c>
      <c r="CD111" s="89">
        <v>1.0638030303273351</v>
      </c>
      <c r="CE111" s="89">
        <v>0.95121179451789761</v>
      </c>
      <c r="CF111" s="89">
        <v>0.91035980225081337</v>
      </c>
      <c r="CG111" s="89">
        <v>1.1174145383032124</v>
      </c>
      <c r="CH111" s="89">
        <v>1.1607650501278859</v>
      </c>
      <c r="CI111" s="89">
        <v>0.97846501411280307</v>
      </c>
      <c r="CJ111" s="89">
        <v>1.128882328032814</v>
      </c>
      <c r="CK111" s="89">
        <v>1.0020849365676232</v>
      </c>
      <c r="CL111" s="89">
        <v>0.9377007234910123</v>
      </c>
      <c r="CM111" s="89">
        <v>0.88132890566680588</v>
      </c>
      <c r="CN111" s="89">
        <v>0.99582844629745981</v>
      </c>
      <c r="CO111" s="89">
        <v>0.92641425137428535</v>
      </c>
      <c r="CP111" s="89">
        <v>0.96948530948263223</v>
      </c>
      <c r="CQ111" s="89">
        <v>0.93454471556552898</v>
      </c>
      <c r="CR111" s="89">
        <v>0.89125663956633816</v>
      </c>
      <c r="CS111" s="89">
        <v>1.0188509307618485</v>
      </c>
      <c r="CT111" s="89">
        <v>0.97500335944688765</v>
      </c>
      <c r="CU111" s="89">
        <v>1.3888385953247946</v>
      </c>
      <c r="CV111" s="89">
        <v>0.95102660365154168</v>
      </c>
      <c r="CW111" s="89">
        <v>0.92202410835594195</v>
      </c>
      <c r="CX111" s="89">
        <v>1.1140637748587525</v>
      </c>
      <c r="CY111" s="89">
        <v>1.0852157358158023</v>
      </c>
      <c r="CZ111" s="89">
        <v>0.99293988113809584</v>
      </c>
      <c r="DA111" s="89">
        <v>0.96901903558759428</v>
      </c>
      <c r="DB111" s="89">
        <v>0.99558287805034551</v>
      </c>
      <c r="DC111" s="89">
        <v>1.0832804879474029</v>
      </c>
      <c r="DD111" s="89">
        <v>1.2094769662045879</v>
      </c>
      <c r="DE111" s="93"/>
      <c r="DF111" s="94"/>
    </row>
  </sheetData>
  <mergeCells count="2">
    <mergeCell ref="B3:C4"/>
    <mergeCell ref="A1:B1"/>
  </mergeCells>
  <phoneticPr fontId="1"/>
  <hyperlinks>
    <hyperlink ref="A1" location="目次!A1" display="目次へ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目次</vt:lpstr>
      <vt:lpstr>生産者価格評価表（統合中分類）</vt:lpstr>
      <vt:lpstr>投入係数表</vt:lpstr>
      <vt:lpstr>逆行列係数表（閉鎖型）</vt:lpstr>
      <vt:lpstr>逆行列係数表（解放型）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2020-09-03T01:46:54Z</dcterms:created>
  <dcterms:modified xsi:type="dcterms:W3CDTF">2020-12-02T23:40:35Z</dcterms:modified>
</cp:coreProperties>
</file>