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93" sheetId="1" r:id="rId1"/>
  </sheets>
  <definedNames>
    <definedName name="_xlnm.Print_Area" localSheetId="0">'93'!$B$1:$K$56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<sst xmlns="http://schemas.openxmlformats.org/spreadsheetml/2006/main" count="133" uniqueCount="119">
  <si>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高等学校等への
進学者数</t>
  </si>
  <si>
    <t>高等学校等への
進学率</t>
  </si>
  <si>
    <t>就職率</t>
  </si>
  <si>
    <t>Ratio of lower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</si>
  <si>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</si>
  <si>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</si>
  <si>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</si>
  <si>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</si>
  <si>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</si>
  <si>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</si>
  <si>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</si>
  <si>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</si>
  <si>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</si>
  <si>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</si>
  <si>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</si>
  <si>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</si>
  <si>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</si>
  <si>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</si>
  <si>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</si>
  <si>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</si>
  <si>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</si>
  <si>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</si>
  <si>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</si>
  <si>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</si>
  <si>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</si>
  <si>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</si>
  <si>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</si>
  <si>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</si>
  <si>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</si>
  <si>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</si>
  <si>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</si>
  <si>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</si>
  <si>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</si>
  <si>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</si>
  <si>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</si>
  <si>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</si>
  <si>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</si>
  <si>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</si>
  <si>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</si>
  <si>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</si>
  <si>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</si>
  <si>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</si>
  <si>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</si>
  <si>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</si>
  <si>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</si>
  <si>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</si>
  <si>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</si>
  <si>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</si>
  <si>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</si>
  <si>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</si>
  <si>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</si>
  <si>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</si>
  <si>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</si>
  <si>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</si>
  <si>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</si>
  <si>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</si>
  <si>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</si>
  <si>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</si>
  <si>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</si>
  <si>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</si>
  <si>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</si>
  <si>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</si>
  <si>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</si>
  <si>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</si>
  <si>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</si>
  <si>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</si>
  <si>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</si>
  <si>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</si>
  <si>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</si>
  <si>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</si>
  <si>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</si>
  <si>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</si>
  <si>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</si>
  <si>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</si>
  <si>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</si>
  <si>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</si>
  <si>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</si>
  <si>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</si>
  <si>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</si>
  <si>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</si>
  <si>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</si>
  <si>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</si>
  <si>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</si>
  <si>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</si>
  <si>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</si>
  <si>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</si>
  <si>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</si>
  <si>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</si>
  <si>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</si>
  <si>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</si>
  <si>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</si>
  <si>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</si>
  <si>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</si>
  <si>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</si>
  <si>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</si>
  <si>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</si>
  <si>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</si>
  <si>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</si>
  <si>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</si>
  <si>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</si>
  <si>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</si>
  <si>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</si>
  <si>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進学者のうち県外の
高等学校等への進学率</t>
  </si>
  <si>
    <t>Prefecture</t>
  </si>
  <si>
    <t>*1</t>
  </si>
  <si>
    <t>*2</t>
  </si>
  <si>
    <t>*3</t>
  </si>
  <si>
    <t>（人）
(persons)</t>
  </si>
  <si>
    <t>順位
Rank</t>
  </si>
  <si>
    <t>*1  Number of lower secondary school students who advanced to schools of higher grade</t>
  </si>
  <si>
    <t>*2  Ratio of lower secondary school students who advanced to schools of higher grade</t>
  </si>
  <si>
    <t>*3  Ratio of upper secondary school graduates who advanced to schools of higher grade outside of the prefecture</t>
  </si>
  <si>
    <t>資料出所</t>
  </si>
  <si>
    <t>学校基本調査</t>
  </si>
  <si>
    <t>文部科学省</t>
  </si>
  <si>
    <t>調査期日</t>
  </si>
  <si>
    <t>調査周期</t>
  </si>
  <si>
    <t>毎年</t>
  </si>
  <si>
    <t>93　中学校卒業後の進路　　Course of Lower Secondary School Graduates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</si>
</sst>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08267"/>
        <c:axId val="34274404"/>
      </c:barChart>
      <c:catAx>
        <c:axId val="3808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74404"/>
        <c:crosses val="autoZero"/>
        <c:auto val="1"/>
        <c:lblOffset val="100"/>
        <c:tickLblSkip val="1"/>
        <c:noMultiLvlLbl val="0"/>
      </c:catAx>
      <c:valAx>
        <c:axId val="34274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8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7" t="s">
        <v>101</v>
      </c>
      <c r="C3" s="78"/>
      <c r="D3" s="10" t="s">
        <v>0</v>
      </c>
      <c r="E3" s="11"/>
      <c r="F3" s="10" t="s">
        <v>1</v>
      </c>
      <c r="G3" s="11"/>
      <c r="H3" s="12" t="s">
        <v>102</v>
      </c>
      <c r="I3" s="13"/>
      <c r="J3" s="10" t="s">
        <v>2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9" t="s">
        <v>103</v>
      </c>
      <c r="C4" s="80"/>
      <c r="D4" s="15" t="s">
        <v>104</v>
      </c>
      <c r="E4" s="16"/>
      <c r="F4" s="15" t="s">
        <v>105</v>
      </c>
      <c r="G4" s="16"/>
      <c r="H4" s="15" t="s">
        <v>106</v>
      </c>
      <c r="I4" s="17"/>
      <c r="J4" s="18" t="s">
        <v>3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4</v>
      </c>
      <c r="G5" s="23" t="s">
        <v>108</v>
      </c>
      <c r="H5" s="24" t="s">
        <v>4</v>
      </c>
      <c r="I5" s="23" t="s">
        <v>108</v>
      </c>
      <c r="J5" s="24" t="s">
        <v>4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5</v>
      </c>
      <c r="C6" s="29" t="s">
        <v>6</v>
      </c>
      <c r="D6" s="54">
        <v>45389</v>
      </c>
      <c r="E6" s="55">
        <v>9</v>
      </c>
      <c r="F6" s="56">
        <v>98.916880965872</v>
      </c>
      <c r="G6" s="55">
        <v>14</v>
      </c>
      <c r="H6" s="56">
        <v>0.5</v>
      </c>
      <c r="I6" s="55">
        <v>47</v>
      </c>
      <c r="J6" s="56">
        <v>0.176524430109402</v>
      </c>
      <c r="K6" s="57">
        <v>41</v>
      </c>
    </row>
    <row r="7" spans="2:11" ht="12" customHeight="1">
      <c r="B7" s="28" t="s">
        <v>7</v>
      </c>
      <c r="C7" s="30" t="s">
        <v>8</v>
      </c>
      <c r="D7" s="58">
        <v>12537</v>
      </c>
      <c r="E7" s="55">
        <v>30</v>
      </c>
      <c r="F7" s="56">
        <v>98.9815253434392</v>
      </c>
      <c r="G7" s="55">
        <v>12</v>
      </c>
      <c r="H7" s="56">
        <v>1.9</v>
      </c>
      <c r="I7" s="55">
        <v>31</v>
      </c>
      <c r="J7" s="56">
        <v>0.307910942681194</v>
      </c>
      <c r="K7" s="57">
        <v>23</v>
      </c>
    </row>
    <row r="8" spans="2:11" ht="12" customHeight="1">
      <c r="B8" s="28" t="s">
        <v>9</v>
      </c>
      <c r="C8" s="30" t="s">
        <v>10</v>
      </c>
      <c r="D8" s="58">
        <v>12025</v>
      </c>
      <c r="E8" s="55">
        <v>32</v>
      </c>
      <c r="F8" s="56">
        <v>99.5199867582554</v>
      </c>
      <c r="G8" s="55">
        <v>1</v>
      </c>
      <c r="H8" s="56">
        <v>1.6</v>
      </c>
      <c r="I8" s="55">
        <v>38</v>
      </c>
      <c r="J8" s="56">
        <v>0.115865265248697</v>
      </c>
      <c r="K8" s="57">
        <v>45</v>
      </c>
    </row>
    <row r="9" spans="2:11" ht="12" customHeight="1">
      <c r="B9" s="28" t="s">
        <v>11</v>
      </c>
      <c r="C9" s="30" t="s">
        <v>12</v>
      </c>
      <c r="D9" s="58">
        <v>21395</v>
      </c>
      <c r="E9" s="55">
        <v>14</v>
      </c>
      <c r="F9" s="56">
        <v>99.1886879925823</v>
      </c>
      <c r="G9" s="55">
        <v>4</v>
      </c>
      <c r="H9" s="56">
        <v>2.5</v>
      </c>
      <c r="I9" s="55">
        <v>25</v>
      </c>
      <c r="J9" s="56">
        <v>0.203987019007881</v>
      </c>
      <c r="K9" s="57">
        <v>38</v>
      </c>
    </row>
    <row r="10" spans="2:11" ht="12" customHeight="1">
      <c r="B10" s="28" t="s">
        <v>13</v>
      </c>
      <c r="C10" s="30" t="s">
        <v>14</v>
      </c>
      <c r="D10" s="58">
        <v>9009</v>
      </c>
      <c r="E10" s="55">
        <v>40</v>
      </c>
      <c r="F10" s="56">
        <v>98.9891220744973</v>
      </c>
      <c r="G10" s="55">
        <v>11</v>
      </c>
      <c r="H10" s="56">
        <v>1.6</v>
      </c>
      <c r="I10" s="55">
        <v>38</v>
      </c>
      <c r="J10" s="56">
        <v>0.0769146247665092</v>
      </c>
      <c r="K10" s="57">
        <v>46</v>
      </c>
    </row>
    <row r="11" spans="2:11" ht="24" customHeight="1">
      <c r="B11" s="28" t="s">
        <v>15</v>
      </c>
      <c r="C11" s="30" t="s">
        <v>16</v>
      </c>
      <c r="D11" s="58">
        <v>10620</v>
      </c>
      <c r="E11" s="55">
        <v>35</v>
      </c>
      <c r="F11" s="56">
        <v>99.4009734181955</v>
      </c>
      <c r="G11" s="55">
        <v>3</v>
      </c>
      <c r="H11" s="56">
        <v>1.3</v>
      </c>
      <c r="I11" s="55">
        <v>42</v>
      </c>
      <c r="J11" s="56">
        <v>0.20591538749532</v>
      </c>
      <c r="K11" s="57">
        <v>37</v>
      </c>
    </row>
    <row r="12" spans="2:11" ht="12" customHeight="1">
      <c r="B12" s="28" t="s">
        <v>17</v>
      </c>
      <c r="C12" s="30" t="s">
        <v>18</v>
      </c>
      <c r="D12" s="58">
        <v>18546</v>
      </c>
      <c r="E12" s="55">
        <v>19</v>
      </c>
      <c r="F12" s="56">
        <v>97.9766495852924</v>
      </c>
      <c r="G12" s="55">
        <v>42</v>
      </c>
      <c r="H12" s="56">
        <v>2.6</v>
      </c>
      <c r="I12" s="55">
        <v>22</v>
      </c>
      <c r="J12" s="56">
        <v>0.338105552327117</v>
      </c>
      <c r="K12" s="57">
        <v>19</v>
      </c>
    </row>
    <row r="13" spans="2:11" ht="12" customHeight="1">
      <c r="B13" s="28" t="s">
        <v>19</v>
      </c>
      <c r="C13" s="30" t="s">
        <v>20</v>
      </c>
      <c r="D13" s="58">
        <v>28014</v>
      </c>
      <c r="E13" s="55">
        <v>11</v>
      </c>
      <c r="F13" s="56">
        <v>98.8008746561332</v>
      </c>
      <c r="G13" s="55">
        <v>20</v>
      </c>
      <c r="H13" s="56">
        <v>5.8</v>
      </c>
      <c r="I13" s="55">
        <v>8</v>
      </c>
      <c r="J13" s="56">
        <v>0.324469210693377</v>
      </c>
      <c r="K13" s="57">
        <v>21</v>
      </c>
    </row>
    <row r="14" spans="2:11" ht="12" customHeight="1">
      <c r="B14" s="28" t="s">
        <v>21</v>
      </c>
      <c r="C14" s="30" t="s">
        <v>22</v>
      </c>
      <c r="D14" s="58">
        <v>18269</v>
      </c>
      <c r="E14" s="55">
        <v>20</v>
      </c>
      <c r="F14" s="56">
        <v>98.6873379429559</v>
      </c>
      <c r="G14" s="55">
        <v>25</v>
      </c>
      <c r="H14" s="56">
        <v>5.9</v>
      </c>
      <c r="I14" s="55">
        <v>7</v>
      </c>
      <c r="J14" s="56">
        <v>0.280898876404494</v>
      </c>
      <c r="K14" s="57">
        <v>31</v>
      </c>
    </row>
    <row r="15" spans="2:11" ht="12" customHeight="1">
      <c r="B15" s="28" t="s">
        <v>23</v>
      </c>
      <c r="C15" s="30" t="s">
        <v>24</v>
      </c>
      <c r="D15" s="58">
        <v>18994</v>
      </c>
      <c r="E15" s="55">
        <v>18</v>
      </c>
      <c r="F15" s="56">
        <v>98.6445079200208</v>
      </c>
      <c r="G15" s="55">
        <v>26</v>
      </c>
      <c r="H15" s="56">
        <v>5.5</v>
      </c>
      <c r="I15" s="55">
        <v>10</v>
      </c>
      <c r="J15" s="56">
        <v>0.296027005972475</v>
      </c>
      <c r="K15" s="57">
        <v>27</v>
      </c>
    </row>
    <row r="16" spans="2:11" ht="24" customHeight="1">
      <c r="B16" s="28" t="s">
        <v>25</v>
      </c>
      <c r="C16" s="30" t="s">
        <v>26</v>
      </c>
      <c r="D16" s="58">
        <v>64813</v>
      </c>
      <c r="E16" s="55">
        <v>5</v>
      </c>
      <c r="F16" s="56">
        <v>98.8801928387264</v>
      </c>
      <c r="G16" s="55">
        <v>16</v>
      </c>
      <c r="H16" s="56">
        <v>9.5</v>
      </c>
      <c r="I16" s="55">
        <v>3</v>
      </c>
      <c r="J16" s="56">
        <v>0.314278304117656</v>
      </c>
      <c r="K16" s="57">
        <v>22</v>
      </c>
    </row>
    <row r="17" spans="2:11" ht="12" customHeight="1">
      <c r="B17" s="28" t="s">
        <v>27</v>
      </c>
      <c r="C17" s="30" t="s">
        <v>28</v>
      </c>
      <c r="D17" s="58">
        <v>54577</v>
      </c>
      <c r="E17" s="55">
        <v>6</v>
      </c>
      <c r="F17" s="56">
        <v>98.6319441934435</v>
      </c>
      <c r="G17" s="55">
        <v>27</v>
      </c>
      <c r="H17" s="56">
        <v>6.5</v>
      </c>
      <c r="I17" s="55">
        <v>6</v>
      </c>
      <c r="J17" s="56">
        <v>0.301803592727798</v>
      </c>
      <c r="K17" s="57">
        <v>25</v>
      </c>
    </row>
    <row r="18" spans="2:11" ht="12" customHeight="1">
      <c r="B18" s="28" t="s">
        <v>29</v>
      </c>
      <c r="C18" s="30" t="s">
        <v>30</v>
      </c>
      <c r="D18" s="58">
        <v>102570</v>
      </c>
      <c r="E18" s="55">
        <v>1</v>
      </c>
      <c r="F18" s="56">
        <v>98.4697208248531</v>
      </c>
      <c r="G18" s="55">
        <v>32</v>
      </c>
      <c r="H18" s="56">
        <v>4.1</v>
      </c>
      <c r="I18" s="55">
        <v>12</v>
      </c>
      <c r="J18" s="56">
        <v>0.290887446718636</v>
      </c>
      <c r="K18" s="57">
        <v>29</v>
      </c>
    </row>
    <row r="19" spans="2:11" ht="12" customHeight="1">
      <c r="B19" s="28" t="s">
        <v>31</v>
      </c>
      <c r="C19" s="30" t="s">
        <v>32</v>
      </c>
      <c r="D19" s="58">
        <v>77825</v>
      </c>
      <c r="E19" s="55">
        <v>3</v>
      </c>
      <c r="F19" s="56">
        <v>98.5987761462543</v>
      </c>
      <c r="G19" s="55">
        <v>30</v>
      </c>
      <c r="H19" s="56">
        <v>9.8</v>
      </c>
      <c r="I19" s="55">
        <v>2</v>
      </c>
      <c r="J19" s="56">
        <v>0.235648857863197</v>
      </c>
      <c r="K19" s="57">
        <v>35</v>
      </c>
    </row>
    <row r="20" spans="2:11" ht="12" customHeight="1">
      <c r="B20" s="28" t="s">
        <v>33</v>
      </c>
      <c r="C20" s="30" t="s">
        <v>34</v>
      </c>
      <c r="D20" s="58">
        <v>20957</v>
      </c>
      <c r="E20" s="55">
        <v>15</v>
      </c>
      <c r="F20" s="56">
        <v>99.501471845029</v>
      </c>
      <c r="G20" s="55">
        <v>2</v>
      </c>
      <c r="H20" s="56">
        <v>1.3</v>
      </c>
      <c r="I20" s="55">
        <v>42</v>
      </c>
      <c r="J20" s="56">
        <v>0.0759661950432058</v>
      </c>
      <c r="K20" s="57">
        <v>47</v>
      </c>
    </row>
    <row r="21" spans="2:11" ht="24" customHeight="1">
      <c r="B21" s="28" t="s">
        <v>35</v>
      </c>
      <c r="C21" s="30" t="s">
        <v>36</v>
      </c>
      <c r="D21" s="58">
        <v>10101</v>
      </c>
      <c r="E21" s="55">
        <v>37</v>
      </c>
      <c r="F21" s="56">
        <v>99.1363234861125</v>
      </c>
      <c r="G21" s="55">
        <v>6</v>
      </c>
      <c r="H21" s="56">
        <v>1.8</v>
      </c>
      <c r="I21" s="55">
        <v>35</v>
      </c>
      <c r="J21" s="56">
        <v>0.19629011679262</v>
      </c>
      <c r="K21" s="57">
        <v>39</v>
      </c>
    </row>
    <row r="22" spans="2:11" ht="12" customHeight="1">
      <c r="B22" s="28" t="s">
        <v>37</v>
      </c>
      <c r="C22" s="30" t="s">
        <v>38</v>
      </c>
      <c r="D22" s="58">
        <v>11030</v>
      </c>
      <c r="E22" s="55">
        <v>33</v>
      </c>
      <c r="F22" s="56">
        <v>99.181728261847</v>
      </c>
      <c r="G22" s="55">
        <v>5</v>
      </c>
      <c r="H22" s="56">
        <v>1</v>
      </c>
      <c r="I22" s="55">
        <v>46</v>
      </c>
      <c r="J22" s="56">
        <v>0.215807930941462</v>
      </c>
      <c r="K22" s="57">
        <v>36</v>
      </c>
    </row>
    <row r="23" spans="2:11" ht="12" customHeight="1">
      <c r="B23" s="28" t="s">
        <v>39</v>
      </c>
      <c r="C23" s="30" t="s">
        <v>40</v>
      </c>
      <c r="D23" s="58">
        <v>7824</v>
      </c>
      <c r="E23" s="55">
        <v>43</v>
      </c>
      <c r="F23" s="56">
        <v>98.9628130533772</v>
      </c>
      <c r="G23" s="55">
        <v>13</v>
      </c>
      <c r="H23" s="56">
        <v>1.9</v>
      </c>
      <c r="I23" s="55">
        <v>31</v>
      </c>
      <c r="J23" s="56">
        <v>0.252972426005565</v>
      </c>
      <c r="K23" s="57">
        <v>33</v>
      </c>
    </row>
    <row r="24" spans="2:11" ht="12" customHeight="1">
      <c r="B24" s="28" t="s">
        <v>41</v>
      </c>
      <c r="C24" s="30" t="s">
        <v>42</v>
      </c>
      <c r="D24" s="58">
        <v>8264</v>
      </c>
      <c r="E24" s="55">
        <v>42</v>
      </c>
      <c r="F24" s="56">
        <v>98.3692417569337</v>
      </c>
      <c r="G24" s="55">
        <v>34</v>
      </c>
      <c r="H24" s="56">
        <v>1.9</v>
      </c>
      <c r="I24" s="55">
        <v>31</v>
      </c>
      <c r="J24" s="56">
        <v>0.833234138793001</v>
      </c>
      <c r="K24" s="57">
        <v>3</v>
      </c>
    </row>
    <row r="25" spans="2:11" ht="12" customHeight="1">
      <c r="B25" s="28" t="s">
        <v>43</v>
      </c>
      <c r="C25" s="30" t="s">
        <v>44</v>
      </c>
      <c r="D25" s="58">
        <v>20658</v>
      </c>
      <c r="E25" s="55">
        <v>16</v>
      </c>
      <c r="F25" s="56">
        <v>98.8326475935317</v>
      </c>
      <c r="G25" s="55">
        <v>18</v>
      </c>
      <c r="H25" s="56">
        <v>1.8</v>
      </c>
      <c r="I25" s="55">
        <v>35</v>
      </c>
      <c r="J25" s="56">
        <v>0.167448091091762</v>
      </c>
      <c r="K25" s="57">
        <v>43</v>
      </c>
    </row>
    <row r="26" spans="2:11" ht="24" customHeight="1">
      <c r="B26" s="28" t="s">
        <v>45</v>
      </c>
      <c r="C26" s="30" t="s">
        <v>46</v>
      </c>
      <c r="D26" s="58">
        <v>20451</v>
      </c>
      <c r="E26" s="55">
        <v>17</v>
      </c>
      <c r="F26" s="56">
        <v>98.7732431779763</v>
      </c>
      <c r="G26" s="55">
        <v>21</v>
      </c>
      <c r="H26" s="56">
        <v>4</v>
      </c>
      <c r="I26" s="55">
        <v>14</v>
      </c>
      <c r="J26" s="56">
        <v>0.444337116638493</v>
      </c>
      <c r="K26" s="57">
        <v>16</v>
      </c>
    </row>
    <row r="27" spans="2:11" ht="12" customHeight="1">
      <c r="B27" s="28" t="s">
        <v>47</v>
      </c>
      <c r="C27" s="30" t="s">
        <v>48</v>
      </c>
      <c r="D27" s="58">
        <v>34876</v>
      </c>
      <c r="E27" s="55">
        <v>10</v>
      </c>
      <c r="F27" s="56">
        <v>98.3142583300445</v>
      </c>
      <c r="G27" s="55">
        <v>35</v>
      </c>
      <c r="H27" s="56">
        <v>3.2</v>
      </c>
      <c r="I27" s="55">
        <v>20</v>
      </c>
      <c r="J27" s="56">
        <v>0.54406043863111</v>
      </c>
      <c r="K27" s="57">
        <v>10</v>
      </c>
    </row>
    <row r="28" spans="2:11" ht="12" customHeight="1">
      <c r="B28" s="28" t="s">
        <v>49</v>
      </c>
      <c r="C28" s="30" t="s">
        <v>50</v>
      </c>
      <c r="D28" s="58">
        <v>72232</v>
      </c>
      <c r="E28" s="55">
        <v>4</v>
      </c>
      <c r="F28" s="56">
        <v>98.1079796264856</v>
      </c>
      <c r="G28" s="55">
        <v>39</v>
      </c>
      <c r="H28" s="56">
        <v>4</v>
      </c>
      <c r="I28" s="55">
        <v>14</v>
      </c>
      <c r="J28" s="56">
        <v>0.528353140916808</v>
      </c>
      <c r="K28" s="57">
        <v>11</v>
      </c>
    </row>
    <row r="29" spans="2:11" ht="12" customHeight="1">
      <c r="B29" s="28" t="s">
        <v>51</v>
      </c>
      <c r="C29" s="30" t="s">
        <v>52</v>
      </c>
      <c r="D29" s="58">
        <v>17564</v>
      </c>
      <c r="E29" s="55">
        <v>22</v>
      </c>
      <c r="F29" s="56">
        <v>98.6907905826825</v>
      </c>
      <c r="G29" s="55">
        <v>24</v>
      </c>
      <c r="H29" s="56">
        <v>4.1</v>
      </c>
      <c r="I29" s="55">
        <v>12</v>
      </c>
      <c r="J29" s="56">
        <v>0.556273529246502</v>
      </c>
      <c r="K29" s="57">
        <v>8</v>
      </c>
    </row>
    <row r="30" spans="2:11" ht="12" customHeight="1">
      <c r="B30" s="28" t="s">
        <v>53</v>
      </c>
      <c r="C30" s="30" t="s">
        <v>54</v>
      </c>
      <c r="D30" s="58">
        <v>14251</v>
      </c>
      <c r="E30" s="55">
        <v>26</v>
      </c>
      <c r="F30" s="56">
        <v>98.8897370064534</v>
      </c>
      <c r="G30" s="55">
        <v>15</v>
      </c>
      <c r="H30" s="56">
        <v>6.6</v>
      </c>
      <c r="I30" s="55">
        <v>5</v>
      </c>
      <c r="J30" s="56">
        <v>0.187356880160988</v>
      </c>
      <c r="K30" s="57">
        <v>40</v>
      </c>
    </row>
    <row r="31" spans="2:11" ht="24" customHeight="1">
      <c r="B31" s="28" t="s">
        <v>55</v>
      </c>
      <c r="C31" s="30" t="s">
        <v>56</v>
      </c>
      <c r="D31" s="58">
        <v>23881</v>
      </c>
      <c r="E31" s="55">
        <v>13</v>
      </c>
      <c r="F31" s="56">
        <v>99.0091210613599</v>
      </c>
      <c r="G31" s="55">
        <v>10</v>
      </c>
      <c r="H31" s="56">
        <v>4.2</v>
      </c>
      <c r="I31" s="55">
        <v>11</v>
      </c>
      <c r="J31" s="56">
        <v>0.236318407960199</v>
      </c>
      <c r="K31" s="57">
        <v>34</v>
      </c>
    </row>
    <row r="32" spans="2:11" ht="12" customHeight="1">
      <c r="B32" s="28" t="s">
        <v>57</v>
      </c>
      <c r="C32" s="30" t="s">
        <v>58</v>
      </c>
      <c r="D32" s="58">
        <v>82146</v>
      </c>
      <c r="E32" s="55">
        <v>2</v>
      </c>
      <c r="F32" s="56">
        <v>98.1855995410212</v>
      </c>
      <c r="G32" s="55">
        <v>36</v>
      </c>
      <c r="H32" s="56">
        <v>3.5</v>
      </c>
      <c r="I32" s="55">
        <v>19</v>
      </c>
      <c r="J32" s="56">
        <v>0.44104991394148</v>
      </c>
      <c r="K32" s="57">
        <v>17</v>
      </c>
    </row>
    <row r="33" spans="2:11" ht="12" customHeight="1">
      <c r="B33" s="28" t="s">
        <v>59</v>
      </c>
      <c r="C33" s="30" t="s">
        <v>60</v>
      </c>
      <c r="D33" s="58">
        <v>52805</v>
      </c>
      <c r="E33" s="55">
        <v>7</v>
      </c>
      <c r="F33" s="56">
        <v>98.5554041695441</v>
      </c>
      <c r="G33" s="55">
        <v>31</v>
      </c>
      <c r="H33" s="56">
        <v>6.7</v>
      </c>
      <c r="I33" s="55">
        <v>4</v>
      </c>
      <c r="J33" s="56">
        <v>0.300490863957894</v>
      </c>
      <c r="K33" s="57">
        <v>26</v>
      </c>
    </row>
    <row r="34" spans="2:11" ht="12" customHeight="1">
      <c r="B34" s="28" t="s">
        <v>61</v>
      </c>
      <c r="C34" s="30" t="s">
        <v>62</v>
      </c>
      <c r="D34" s="58">
        <v>13544</v>
      </c>
      <c r="E34" s="55">
        <v>28</v>
      </c>
      <c r="F34" s="56">
        <v>98.7459900845728</v>
      </c>
      <c r="G34" s="55">
        <v>23</v>
      </c>
      <c r="H34" s="56">
        <v>11.3</v>
      </c>
      <c r="I34" s="55">
        <v>1</v>
      </c>
      <c r="J34" s="56">
        <v>0.116652085156022</v>
      </c>
      <c r="K34" s="57">
        <v>44</v>
      </c>
    </row>
    <row r="35" spans="2:11" ht="12" customHeight="1">
      <c r="B35" s="28" t="s">
        <v>63</v>
      </c>
      <c r="C35" s="30" t="s">
        <v>64</v>
      </c>
      <c r="D35" s="58">
        <v>9584</v>
      </c>
      <c r="E35" s="55">
        <v>38</v>
      </c>
      <c r="F35" s="56">
        <v>98.8550799381125</v>
      </c>
      <c r="G35" s="55">
        <v>17</v>
      </c>
      <c r="H35" s="56">
        <v>4</v>
      </c>
      <c r="I35" s="55">
        <v>14</v>
      </c>
      <c r="J35" s="56">
        <v>0.268179473955647</v>
      </c>
      <c r="K35" s="57">
        <v>32</v>
      </c>
    </row>
    <row r="36" spans="2:11" ht="24" customHeight="1">
      <c r="B36" s="28" t="s">
        <v>65</v>
      </c>
      <c r="C36" s="30" t="s">
        <v>66</v>
      </c>
      <c r="D36" s="58">
        <v>5390</v>
      </c>
      <c r="E36" s="55">
        <v>47</v>
      </c>
      <c r="F36" s="56">
        <v>98.6276303751144</v>
      </c>
      <c r="G36" s="55">
        <v>29</v>
      </c>
      <c r="H36" s="56">
        <v>1.6</v>
      </c>
      <c r="I36" s="55">
        <v>38</v>
      </c>
      <c r="J36" s="56">
        <v>0.329368709972553</v>
      </c>
      <c r="K36" s="57">
        <v>20</v>
      </c>
    </row>
    <row r="37" spans="2:11" ht="12" customHeight="1">
      <c r="B37" s="28" t="s">
        <v>67</v>
      </c>
      <c r="C37" s="30" t="s">
        <v>68</v>
      </c>
      <c r="D37" s="58">
        <v>6375</v>
      </c>
      <c r="E37" s="55">
        <v>46</v>
      </c>
      <c r="F37" s="56">
        <v>99.0522063393412</v>
      </c>
      <c r="G37" s="55">
        <v>8</v>
      </c>
      <c r="H37" s="56">
        <v>2</v>
      </c>
      <c r="I37" s="55">
        <v>29</v>
      </c>
      <c r="J37" s="56">
        <v>0.170913610938471</v>
      </c>
      <c r="K37" s="57">
        <v>42</v>
      </c>
    </row>
    <row r="38" spans="2:11" ht="12" customHeight="1">
      <c r="B38" s="28" t="s">
        <v>69</v>
      </c>
      <c r="C38" s="30" t="s">
        <v>70</v>
      </c>
      <c r="D38" s="58">
        <v>18100</v>
      </c>
      <c r="E38" s="55">
        <v>21</v>
      </c>
      <c r="F38" s="56">
        <v>98.1615055046369</v>
      </c>
      <c r="G38" s="55">
        <v>38</v>
      </c>
      <c r="H38" s="56">
        <v>2.9</v>
      </c>
      <c r="I38" s="55">
        <v>21</v>
      </c>
      <c r="J38" s="56">
        <v>0.547752047291068</v>
      </c>
      <c r="K38" s="57">
        <v>9</v>
      </c>
    </row>
    <row r="39" spans="2:11" ht="12" customHeight="1">
      <c r="B39" s="28" t="s">
        <v>71</v>
      </c>
      <c r="C39" s="30" t="s">
        <v>72</v>
      </c>
      <c r="D39" s="58">
        <v>26282</v>
      </c>
      <c r="E39" s="55">
        <v>12</v>
      </c>
      <c r="F39" s="56">
        <v>98.3976038936728</v>
      </c>
      <c r="G39" s="55">
        <v>33</v>
      </c>
      <c r="H39" s="56">
        <v>3.8</v>
      </c>
      <c r="I39" s="55">
        <v>17</v>
      </c>
      <c r="J39" s="56">
        <v>0.453013852489704</v>
      </c>
      <c r="K39" s="57">
        <v>15</v>
      </c>
    </row>
    <row r="40" spans="2:11" ht="12" customHeight="1">
      <c r="B40" s="28" t="s">
        <v>73</v>
      </c>
      <c r="C40" s="30" t="s">
        <v>74</v>
      </c>
      <c r="D40" s="58">
        <v>12572</v>
      </c>
      <c r="E40" s="55">
        <v>29</v>
      </c>
      <c r="F40" s="56">
        <v>98.0884762424905</v>
      </c>
      <c r="G40" s="55">
        <v>40</v>
      </c>
      <c r="H40" s="56">
        <v>2.6</v>
      </c>
      <c r="I40" s="55">
        <v>22</v>
      </c>
      <c r="J40" s="56">
        <v>0.678785987360537</v>
      </c>
      <c r="K40" s="57">
        <v>5</v>
      </c>
    </row>
    <row r="41" spans="2:11" ht="24" customHeight="1">
      <c r="B41" s="28" t="s">
        <v>75</v>
      </c>
      <c r="C41" s="30" t="s">
        <v>76</v>
      </c>
      <c r="D41" s="58">
        <v>6842</v>
      </c>
      <c r="E41" s="55">
        <v>44</v>
      </c>
      <c r="F41" s="56">
        <v>98.7586605080831</v>
      </c>
      <c r="G41" s="55">
        <v>22</v>
      </c>
      <c r="H41" s="56">
        <v>2</v>
      </c>
      <c r="I41" s="55">
        <v>29</v>
      </c>
      <c r="J41" s="56">
        <v>0.288683602771363</v>
      </c>
      <c r="K41" s="57">
        <v>30</v>
      </c>
    </row>
    <row r="42" spans="2:11" ht="12" customHeight="1">
      <c r="B42" s="28" t="s">
        <v>77</v>
      </c>
      <c r="C42" s="30" t="s">
        <v>78</v>
      </c>
      <c r="D42" s="58">
        <v>9362</v>
      </c>
      <c r="E42" s="55">
        <v>39</v>
      </c>
      <c r="F42" s="56">
        <v>97.8981491163861</v>
      </c>
      <c r="G42" s="55">
        <v>44</v>
      </c>
      <c r="H42" s="56">
        <v>2.3</v>
      </c>
      <c r="I42" s="55">
        <v>27</v>
      </c>
      <c r="J42" s="56">
        <v>0.878385443898358</v>
      </c>
      <c r="K42" s="57">
        <v>1</v>
      </c>
    </row>
    <row r="43" spans="2:11" ht="12" customHeight="1">
      <c r="B43" s="28" t="s">
        <v>79</v>
      </c>
      <c r="C43" s="30" t="s">
        <v>80</v>
      </c>
      <c r="D43" s="58">
        <v>12258</v>
      </c>
      <c r="E43" s="55">
        <v>31</v>
      </c>
      <c r="F43" s="56">
        <v>98.1818181818182</v>
      </c>
      <c r="G43" s="55">
        <v>37</v>
      </c>
      <c r="H43" s="56">
        <v>1.3</v>
      </c>
      <c r="I43" s="55">
        <v>42</v>
      </c>
      <c r="J43" s="56">
        <v>0.849018822587105</v>
      </c>
      <c r="K43" s="57">
        <v>2</v>
      </c>
    </row>
    <row r="44" spans="2:11" ht="12" customHeight="1">
      <c r="B44" s="28" t="s">
        <v>81</v>
      </c>
      <c r="C44" s="30" t="s">
        <v>82</v>
      </c>
      <c r="D44" s="58">
        <v>6529</v>
      </c>
      <c r="E44" s="55">
        <v>45</v>
      </c>
      <c r="F44" s="56">
        <v>98.0624812255933</v>
      </c>
      <c r="G44" s="55">
        <v>41</v>
      </c>
      <c r="H44" s="56">
        <v>1.6</v>
      </c>
      <c r="I44" s="55">
        <v>38</v>
      </c>
      <c r="J44" s="56">
        <v>0.465605286872935</v>
      </c>
      <c r="K44" s="57">
        <v>13</v>
      </c>
    </row>
    <row r="45" spans="2:11" ht="12" customHeight="1">
      <c r="B45" s="28" t="s">
        <v>83</v>
      </c>
      <c r="C45" s="30" t="s">
        <v>84</v>
      </c>
      <c r="D45" s="58">
        <v>45941</v>
      </c>
      <c r="E45" s="55">
        <v>8</v>
      </c>
      <c r="F45" s="56">
        <v>97.7613687144894</v>
      </c>
      <c r="G45" s="55">
        <v>45</v>
      </c>
      <c r="H45" s="56">
        <v>2.6</v>
      </c>
      <c r="I45" s="55">
        <v>22</v>
      </c>
      <c r="J45" s="56">
        <v>0.485178643627774</v>
      </c>
      <c r="K45" s="57">
        <v>12</v>
      </c>
    </row>
    <row r="46" spans="2:11" ht="24" customHeight="1">
      <c r="B46" s="28" t="s">
        <v>85</v>
      </c>
      <c r="C46" s="30" t="s">
        <v>86</v>
      </c>
      <c r="D46" s="58">
        <v>8759</v>
      </c>
      <c r="E46" s="55">
        <v>41</v>
      </c>
      <c r="F46" s="56">
        <v>97.5715717945862</v>
      </c>
      <c r="G46" s="55">
        <v>46</v>
      </c>
      <c r="H46" s="56">
        <v>5.8</v>
      </c>
      <c r="I46" s="55">
        <v>8</v>
      </c>
      <c r="J46" s="56">
        <v>0.456722735880584</v>
      </c>
      <c r="K46" s="57">
        <v>14</v>
      </c>
    </row>
    <row r="47" spans="2:11" ht="12" customHeight="1">
      <c r="B47" s="28" t="s">
        <v>87</v>
      </c>
      <c r="C47" s="30" t="s">
        <v>88</v>
      </c>
      <c r="D47" s="58">
        <v>13872</v>
      </c>
      <c r="E47" s="55">
        <v>27</v>
      </c>
      <c r="F47" s="56">
        <v>99.0149892933619</v>
      </c>
      <c r="G47" s="55">
        <v>9</v>
      </c>
      <c r="H47" s="56">
        <v>2.4</v>
      </c>
      <c r="I47" s="55">
        <v>26</v>
      </c>
      <c r="J47" s="56">
        <v>0.306923625981442</v>
      </c>
      <c r="K47" s="57">
        <v>24</v>
      </c>
    </row>
    <row r="48" spans="2:11" ht="12" customHeight="1">
      <c r="B48" s="31" t="s">
        <v>89</v>
      </c>
      <c r="C48" s="32" t="s">
        <v>90</v>
      </c>
      <c r="D48" s="59">
        <v>17122</v>
      </c>
      <c r="E48" s="60">
        <v>23</v>
      </c>
      <c r="F48" s="61">
        <v>99.1143270622287</v>
      </c>
      <c r="G48" s="60">
        <v>7</v>
      </c>
      <c r="H48" s="61">
        <v>3.6</v>
      </c>
      <c r="I48" s="60">
        <v>18</v>
      </c>
      <c r="J48" s="61">
        <v>0.295224312590449</v>
      </c>
      <c r="K48" s="62">
        <v>28</v>
      </c>
    </row>
    <row r="49" spans="2:11" ht="12" customHeight="1">
      <c r="B49" s="28" t="s">
        <v>91</v>
      </c>
      <c r="C49" s="30" t="s">
        <v>92</v>
      </c>
      <c r="D49" s="58">
        <v>10596</v>
      </c>
      <c r="E49" s="55">
        <v>36</v>
      </c>
      <c r="F49" s="56">
        <v>98.631667132086</v>
      </c>
      <c r="G49" s="55">
        <v>28</v>
      </c>
      <c r="H49" s="56">
        <v>1.9</v>
      </c>
      <c r="I49" s="55">
        <v>31</v>
      </c>
      <c r="J49" s="56">
        <v>0.558503211393465</v>
      </c>
      <c r="K49" s="57">
        <v>7</v>
      </c>
    </row>
    <row r="50" spans="2:11" ht="12" customHeight="1">
      <c r="B50" s="28" t="s">
        <v>93</v>
      </c>
      <c r="C50" s="30" t="s">
        <v>94</v>
      </c>
      <c r="D50" s="58">
        <v>10678</v>
      </c>
      <c r="E50" s="55">
        <v>34</v>
      </c>
      <c r="F50" s="56">
        <v>97.9722910358748</v>
      </c>
      <c r="G50" s="55">
        <v>43</v>
      </c>
      <c r="H50" s="56">
        <v>1.7</v>
      </c>
      <c r="I50" s="55">
        <v>37</v>
      </c>
      <c r="J50" s="56">
        <v>0.651435911551519</v>
      </c>
      <c r="K50" s="57">
        <v>6</v>
      </c>
    </row>
    <row r="51" spans="2:11" ht="24" customHeight="1">
      <c r="B51" s="28" t="s">
        <v>95</v>
      </c>
      <c r="C51" s="30" t="s">
        <v>96</v>
      </c>
      <c r="D51" s="58">
        <v>15787</v>
      </c>
      <c r="E51" s="55">
        <v>25</v>
      </c>
      <c r="F51" s="56">
        <v>98.8293476899963</v>
      </c>
      <c r="G51" s="55">
        <v>19</v>
      </c>
      <c r="H51" s="56">
        <v>2.1</v>
      </c>
      <c r="I51" s="55">
        <v>28</v>
      </c>
      <c r="J51" s="56">
        <v>0.438212094653813</v>
      </c>
      <c r="K51" s="57">
        <v>18</v>
      </c>
    </row>
    <row r="52" spans="2:11" ht="12" customHeight="1">
      <c r="B52" s="28" t="s">
        <v>97</v>
      </c>
      <c r="C52" s="30" t="s">
        <v>98</v>
      </c>
      <c r="D52" s="58">
        <v>16174</v>
      </c>
      <c r="E52" s="55">
        <v>24</v>
      </c>
      <c r="F52" s="56">
        <v>96.4230356504114</v>
      </c>
      <c r="G52" s="55">
        <v>47</v>
      </c>
      <c r="H52" s="56">
        <v>1.3</v>
      </c>
      <c r="I52" s="55">
        <v>42</v>
      </c>
      <c r="J52" s="56">
        <v>0.757124120662931</v>
      </c>
      <c r="K52" s="57">
        <v>4</v>
      </c>
    </row>
    <row r="53" spans="2:11" ht="24" customHeight="1" thickBot="1">
      <c r="B53" s="33" t="s">
        <v>99</v>
      </c>
      <c r="C53" s="34" t="s">
        <v>100</v>
      </c>
      <c r="D53" s="63">
        <v>1157390</v>
      </c>
      <c r="E53" s="64"/>
      <c r="F53" s="65">
        <v>98.5407767709439</v>
      </c>
      <c r="G53" s="64"/>
      <c r="H53" s="65">
        <v>4.4</v>
      </c>
      <c r="I53" s="64"/>
      <c r="J53" s="65">
        <v>0.359122678111822</v>
      </c>
      <c r="K53" s="66"/>
    </row>
    <row r="54" spans="2:11" ht="10.5" customHeight="1" thickTop="1">
      <c r="B54" s="35"/>
      <c r="C54" s="36" t="s">
        <v>109</v>
      </c>
      <c r="E54" s="37"/>
      <c r="F54" s="38"/>
      <c r="G54" s="37"/>
      <c r="H54" s="37"/>
      <c r="I54" s="37"/>
      <c r="J54" s="39"/>
      <c r="K54" s="37"/>
    </row>
    <row r="55" spans="2:11" ht="10.5" customHeight="1">
      <c r="B55" s="35"/>
      <c r="C55" s="36" t="s">
        <v>110</v>
      </c>
      <c r="E55" s="37"/>
      <c r="F55" s="38"/>
      <c r="G55" s="37"/>
      <c r="H55" s="37"/>
      <c r="I55" s="37"/>
      <c r="J55" s="39"/>
      <c r="K55" s="37"/>
    </row>
    <row r="56" spans="2:11" ht="10.5" customHeight="1">
      <c r="B56" s="35"/>
      <c r="C56" s="36" t="s">
        <v>111</v>
      </c>
      <c r="E56" s="37"/>
      <c r="F56" s="38"/>
      <c r="G56" s="37"/>
      <c r="H56" s="37"/>
      <c r="I56" s="37"/>
      <c r="J56" s="39"/>
      <c r="K56" s="37"/>
    </row>
    <row r="57" spans="2:11" ht="10.5" customHeight="1" thickBot="1">
      <c r="B57" s="35"/>
      <c r="E57" s="37"/>
      <c r="F57" s="38"/>
      <c r="G57" s="37"/>
      <c r="H57" s="37"/>
      <c r="I57" s="37"/>
      <c r="J57" s="39"/>
      <c r="K57" s="37"/>
    </row>
    <row r="58" spans="2:11" ht="39.75" customHeight="1">
      <c r="B58" s="41" t="s">
        <v>112</v>
      </c>
      <c r="C58" s="42"/>
      <c r="D58" s="81" t="s">
        <v>113</v>
      </c>
      <c r="E58" s="82"/>
      <c r="F58" s="81" t="s">
        <v>113</v>
      </c>
      <c r="G58" s="82"/>
      <c r="H58" s="81" t="s">
        <v>113</v>
      </c>
      <c r="I58" s="82"/>
      <c r="J58" s="81" t="s">
        <v>113</v>
      </c>
      <c r="K58" s="83"/>
    </row>
    <row r="59" spans="2:11" ht="24.75" customHeight="1">
      <c r="B59" s="43"/>
      <c r="C59" s="44"/>
      <c r="D59" s="70" t="s">
        <v>114</v>
      </c>
      <c r="E59" s="71"/>
      <c r="F59" s="70" t="s">
        <v>114</v>
      </c>
      <c r="G59" s="71"/>
      <c r="H59" s="70" t="s">
        <v>114</v>
      </c>
      <c r="I59" s="71"/>
      <c r="J59" s="70" t="s">
        <v>114</v>
      </c>
      <c r="K59" s="72"/>
    </row>
    <row r="60" spans="2:11" ht="15" customHeight="1">
      <c r="B60" s="45" t="s">
        <v>115</v>
      </c>
      <c r="C60" s="46"/>
      <c r="D60" s="73">
        <v>42125</v>
      </c>
      <c r="E60" s="74"/>
      <c r="F60" s="73">
        <v>42125</v>
      </c>
      <c r="G60" s="75"/>
      <c r="H60" s="73">
        <v>42125</v>
      </c>
      <c r="I60" s="75"/>
      <c r="J60" s="73">
        <v>42125</v>
      </c>
      <c r="K60" s="76"/>
    </row>
    <row r="61" spans="2:11" ht="15" customHeight="1" thickBot="1">
      <c r="B61" s="47" t="s">
        <v>116</v>
      </c>
      <c r="C61" s="48"/>
      <c r="D61" s="67" t="s">
        <v>117</v>
      </c>
      <c r="E61" s="68"/>
      <c r="F61" s="67" t="s">
        <v>117</v>
      </c>
      <c r="G61" s="68"/>
      <c r="H61" s="67" t="s">
        <v>117</v>
      </c>
      <c r="I61" s="68"/>
      <c r="J61" s="67" t="s">
        <v>117</v>
      </c>
      <c r="K61" s="69"/>
    </row>
    <row r="62" spans="4:10" ht="12.75" customHeight="1">
      <c r="D62" s="49"/>
      <c r="E62" s="49"/>
      <c r="F62" s="50"/>
      <c r="G62" s="49"/>
      <c r="H62" s="49"/>
      <c r="I62" s="49"/>
      <c r="J62" s="5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2010-03-02T02:16:44Z</dcterms:created>
  <dcterms:modified xsi:type="dcterms:W3CDTF">2016-01-06T06:42:19Z</dcterms:modified>
  <cp:category/>
  <cp:version/>
  <cp:contentType/>
  <cp:contentStatus/>
</cp:coreProperties>
</file>