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32" sheetId="1" r:id="rId1"/>
  </sheets>
  <definedNames>
    <definedName name="_xlnm.Print_Area" localSheetId="0">'32'!$B$1:$K$56</definedName>
  </definedNames>
  <calcPr fullCalcOnLoad="1"/>
</workbook>
</file>

<file path=xl/sharedStrings.xml><?xml version="1.0" encoding="utf-8"?>
<sst xmlns="http://schemas.openxmlformats.org/spreadsheetml/2006/main" count="139" uniqueCount="123">
  <si>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</si>
  <si>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</si>
  <si>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</si>
  <si>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</si>
  <si>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</si>
  <si>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</si>
  <si>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</si>
  <si>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</si>
  <si>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</si>
  <si>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</si>
  <si>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</si>
  <si>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</si>
  <si>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</si>
  <si>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</si>
  <si>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</si>
  <si>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</si>
  <si>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</si>
  <si>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</si>
  <si>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</si>
  <si>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</si>
  <si>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</si>
  <si>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</si>
  <si>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</si>
  <si>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</si>
  <si>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</si>
  <si>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</si>
  <si>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</si>
  <si>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</si>
  <si>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</si>
  <si>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</si>
  <si>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</si>
  <si>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</si>
  <si>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</si>
  <si>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</si>
  <si>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</si>
  <si>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</si>
  <si>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</si>
  <si>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</si>
  <si>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</si>
  <si>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</si>
  <si>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</si>
  <si>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</si>
  <si>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</si>
  <si>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</si>
  <si>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</si>
  <si>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</si>
  <si>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</si>
  <si>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</si>
  <si>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</si>
  <si>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</si>
  <si>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</si>
  <si>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</si>
  <si>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</si>
  <si>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</si>
  <si>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</si>
  <si>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</si>
  <si>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</si>
  <si>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</si>
  <si>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</si>
  <si>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</si>
  <si>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</si>
  <si>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</si>
  <si>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</si>
  <si>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</si>
  <si>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</si>
  <si>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</si>
  <si>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</si>
  <si>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</si>
  <si>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</si>
  <si>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</si>
  <si>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</si>
  <si>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</si>
  <si>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</si>
  <si>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</si>
  <si>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</si>
  <si>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</si>
  <si>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</si>
  <si>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</si>
  <si>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</si>
  <si>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</si>
  <si>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</si>
  <si>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</si>
  <si>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</si>
  <si>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</si>
  <si>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</si>
  <si>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</si>
  <si>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</si>
  <si>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</si>
  <si>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</si>
  <si>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</si>
  <si>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</si>
  <si>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</si>
  <si>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</si>
  <si>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</si>
  <si>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</si>
  <si>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</si>
  <si>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</si>
  <si>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</si>
  <si>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</si>
  <si>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</si>
  <si>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</si>
  <si>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一人当たり契約額
Amount of contract per person</t>
  </si>
  <si>
    <t>Prefecture</t>
  </si>
  <si>
    <t>順位
Rank</t>
  </si>
  <si>
    <t>（千円）
(1,000 yen)</t>
  </si>
  <si>
    <t>資料出所</t>
  </si>
  <si>
    <t>生命保険事業概況</t>
  </si>
  <si>
    <t>（社）生命保険協会</t>
  </si>
  <si>
    <t>調査期日</t>
  </si>
  <si>
    <t>調査周期</t>
  </si>
  <si>
    <t>毎年</t>
  </si>
  <si>
    <t>（独）郵便貯金・簡易
生命保険管理機構
統計データ</t>
  </si>
  <si>
    <t>（独）郵便貯金・簡易
生命保険管理機構</t>
  </si>
  <si>
    <t>生命保険</t>
  </si>
  <si>
    <t>簡易保険</t>
  </si>
  <si>
    <t>Life insurance</t>
  </si>
  <si>
    <t>H25年度末</t>
  </si>
  <si>
    <t>年金開始前 *5</t>
  </si>
  <si>
    <t>年金開始後 *6</t>
  </si>
  <si>
    <t>*7</t>
  </si>
  <si>
    <t>*5  Before a pensionable age   *6  After a pension receipt start   *7  Post-office life insurance</t>
  </si>
  <si>
    <t>個人年金保険　　Individual annuity insurance</t>
  </si>
  <si>
    <t>32　保　険　　Insurance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</si>
</sst>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8" xfId="0" applyNumberFormat="1" applyFont="1" applyFill="1" applyBorder="1" applyAlignment="1">
      <alignment horizontal="distributed"/>
    </xf>
    <xf numFmtId="49" fontId="2" fillId="33" borderId="11" xfId="0" applyNumberFormat="1" applyFont="1" applyFill="1" applyBorder="1" applyAlignment="1">
      <alignment horizontal="left"/>
    </xf>
    <xf numFmtId="49" fontId="2" fillId="34" borderId="18" xfId="0" applyNumberFormat="1" applyFont="1" applyFill="1" applyBorder="1" applyAlignment="1">
      <alignment horizontal="distributed"/>
    </xf>
    <xf numFmtId="49" fontId="2" fillId="34" borderId="1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distributed"/>
    </xf>
    <xf numFmtId="49" fontId="2" fillId="33" borderId="2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29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Continuous" wrapText="1"/>
    </xf>
    <xf numFmtId="177" fontId="2" fillId="33" borderId="10" xfId="0" applyNumberFormat="1" applyFont="1" applyFill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57" fontId="2" fillId="0" borderId="44" xfId="0" applyNumberFormat="1" applyFont="1" applyFill="1" applyBorder="1" applyAlignment="1">
      <alignment horizontal="center" vertical="center"/>
    </xf>
    <xf numFmtId="57" fontId="2" fillId="0" borderId="45" xfId="0" applyNumberFormat="1" applyFont="1" applyFill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14560"/>
        <c:axId val="38831041"/>
      </c:barChart>
      <c:catAx>
        <c:axId val="4314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4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69" t="s">
        <v>100</v>
      </c>
      <c r="C3" s="70"/>
      <c r="D3" s="76" t="s">
        <v>101</v>
      </c>
      <c r="E3" s="77"/>
      <c r="F3" s="77"/>
      <c r="G3" s="77"/>
      <c r="H3" s="77"/>
      <c r="I3" s="77"/>
      <c r="J3" s="77"/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15" customHeight="1">
      <c r="A4" s="1"/>
      <c r="B4" s="62"/>
      <c r="C4" s="63"/>
      <c r="D4" s="79" t="s">
        <v>121</v>
      </c>
      <c r="E4" s="80"/>
      <c r="F4" s="80"/>
      <c r="G4" s="81"/>
      <c r="H4" s="64" t="s">
        <v>113</v>
      </c>
      <c r="I4" s="11"/>
      <c r="J4" s="64" t="s">
        <v>114</v>
      </c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" customFormat="1" ht="15" customHeight="1">
      <c r="A5" s="1"/>
      <c r="B5" s="71" t="s">
        <v>102</v>
      </c>
      <c r="C5" s="72"/>
      <c r="D5" s="9" t="s">
        <v>117</v>
      </c>
      <c r="E5" s="10"/>
      <c r="F5" s="9" t="s">
        <v>118</v>
      </c>
      <c r="G5" s="10"/>
      <c r="H5" s="65" t="s">
        <v>115</v>
      </c>
      <c r="I5" s="11"/>
      <c r="J5" s="65" t="s">
        <v>119</v>
      </c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20" customFormat="1" ht="24" customHeight="1">
      <c r="A6" s="4"/>
      <c r="B6" s="14"/>
      <c r="C6" s="15"/>
      <c r="D6" s="16" t="s">
        <v>104</v>
      </c>
      <c r="E6" s="17" t="s">
        <v>103</v>
      </c>
      <c r="F6" s="16" t="s">
        <v>104</v>
      </c>
      <c r="G6" s="17" t="s">
        <v>103</v>
      </c>
      <c r="H6" s="16" t="s">
        <v>104</v>
      </c>
      <c r="I6" s="17" t="s">
        <v>103</v>
      </c>
      <c r="J6" s="16" t="s">
        <v>104</v>
      </c>
      <c r="K6" s="18" t="s">
        <v>103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11" ht="12" customHeight="1">
      <c r="B7" s="21" t="s">
        <v>4</v>
      </c>
      <c r="C7" s="22" t="s">
        <v>5</v>
      </c>
      <c r="D7" s="50">
        <v>697.5311606632362</v>
      </c>
      <c r="E7" s="51">
        <v>45</v>
      </c>
      <c r="F7" s="52">
        <v>242.92605997931747</v>
      </c>
      <c r="G7" s="51">
        <v>33</v>
      </c>
      <c r="H7" s="52">
        <v>5445.861772630843</v>
      </c>
      <c r="I7" s="51">
        <v>45</v>
      </c>
      <c r="J7" s="52">
        <v>470.9045387912724</v>
      </c>
      <c r="K7" s="53">
        <v>40</v>
      </c>
    </row>
    <row r="8" spans="2:11" ht="12" customHeight="1">
      <c r="B8" s="21" t="s">
        <v>6</v>
      </c>
      <c r="C8" s="22" t="s">
        <v>7</v>
      </c>
      <c r="D8" s="50">
        <v>799.9445100354192</v>
      </c>
      <c r="E8" s="51">
        <v>39</v>
      </c>
      <c r="F8" s="52">
        <v>188.30470347648262</v>
      </c>
      <c r="G8" s="51">
        <v>45</v>
      </c>
      <c r="H8" s="52">
        <v>6282.120324014934</v>
      </c>
      <c r="I8" s="51">
        <v>36</v>
      </c>
      <c r="J8" s="52">
        <v>616.9107184307829</v>
      </c>
      <c r="K8" s="53">
        <v>14</v>
      </c>
    </row>
    <row r="9" spans="2:11" ht="12" customHeight="1">
      <c r="B9" s="21" t="s">
        <v>8</v>
      </c>
      <c r="C9" s="22" t="s">
        <v>9</v>
      </c>
      <c r="D9" s="50">
        <v>750.6854345165239</v>
      </c>
      <c r="E9" s="51">
        <v>40</v>
      </c>
      <c r="F9" s="52">
        <v>207.77035490605428</v>
      </c>
      <c r="G9" s="51">
        <v>42</v>
      </c>
      <c r="H9" s="52">
        <v>5892.053131047055</v>
      </c>
      <c r="I9" s="51">
        <v>41</v>
      </c>
      <c r="J9" s="52">
        <v>563.4031555732367</v>
      </c>
      <c r="K9" s="53">
        <v>23</v>
      </c>
    </row>
    <row r="10" spans="2:11" ht="12" customHeight="1">
      <c r="B10" s="21" t="s">
        <v>10</v>
      </c>
      <c r="C10" s="22" t="s">
        <v>11</v>
      </c>
      <c r="D10" s="50">
        <v>834.1018867924528</v>
      </c>
      <c r="E10" s="51">
        <v>38</v>
      </c>
      <c r="F10" s="52">
        <v>266.8887381275441</v>
      </c>
      <c r="G10" s="51">
        <v>27</v>
      </c>
      <c r="H10" s="52">
        <v>6940.565191933537</v>
      </c>
      <c r="I10" s="51">
        <v>17</v>
      </c>
      <c r="J10" s="52">
        <v>490.575225823746</v>
      </c>
      <c r="K10" s="53">
        <v>35</v>
      </c>
    </row>
    <row r="11" spans="2:11" ht="12" customHeight="1">
      <c r="B11" s="21" t="s">
        <v>12</v>
      </c>
      <c r="C11" s="22" t="s">
        <v>13</v>
      </c>
      <c r="D11" s="50">
        <v>740.1926163723916</v>
      </c>
      <c r="E11" s="51">
        <v>41</v>
      </c>
      <c r="F11" s="52">
        <v>189.28805620608898</v>
      </c>
      <c r="G11" s="51">
        <v>44</v>
      </c>
      <c r="H11" s="52">
        <v>5645.154840208562</v>
      </c>
      <c r="I11" s="51">
        <v>43</v>
      </c>
      <c r="J11" s="52">
        <v>606.7825848088635</v>
      </c>
      <c r="K11" s="53">
        <v>16</v>
      </c>
    </row>
    <row r="12" spans="2:11" ht="24" customHeight="1">
      <c r="B12" s="21" t="s">
        <v>14</v>
      </c>
      <c r="C12" s="22" t="s">
        <v>15</v>
      </c>
      <c r="D12" s="50">
        <v>940.120786516854</v>
      </c>
      <c r="E12" s="51">
        <v>29</v>
      </c>
      <c r="F12" s="52">
        <v>241.27336448598132</v>
      </c>
      <c r="G12" s="51">
        <v>34</v>
      </c>
      <c r="H12" s="52">
        <v>7101.4776443209175</v>
      </c>
      <c r="I12" s="51">
        <v>12</v>
      </c>
      <c r="J12" s="52">
        <v>630.6257460947221</v>
      </c>
      <c r="K12" s="53">
        <v>12</v>
      </c>
    </row>
    <row r="13" spans="2:11" ht="12" customHeight="1">
      <c r="B13" s="21" t="s">
        <v>16</v>
      </c>
      <c r="C13" s="22" t="s">
        <v>17</v>
      </c>
      <c r="D13" s="50">
        <v>842.6966560509554</v>
      </c>
      <c r="E13" s="51">
        <v>37</v>
      </c>
      <c r="F13" s="52">
        <v>257.32173913043476</v>
      </c>
      <c r="G13" s="51">
        <v>30</v>
      </c>
      <c r="H13" s="52">
        <v>6401.717293477244</v>
      </c>
      <c r="I13" s="51">
        <v>32</v>
      </c>
      <c r="J13" s="52">
        <v>670.3919716452866</v>
      </c>
      <c r="K13" s="53">
        <v>5</v>
      </c>
    </row>
    <row r="14" spans="2:11" ht="12" customHeight="1">
      <c r="B14" s="21" t="s">
        <v>18</v>
      </c>
      <c r="C14" s="22" t="s">
        <v>19</v>
      </c>
      <c r="D14" s="50">
        <v>724.9770992366413</v>
      </c>
      <c r="E14" s="51">
        <v>43</v>
      </c>
      <c r="F14" s="52">
        <v>226.4488107549121</v>
      </c>
      <c r="G14" s="51">
        <v>39</v>
      </c>
      <c r="H14" s="52">
        <v>5664.129113956869</v>
      </c>
      <c r="I14" s="51">
        <v>42</v>
      </c>
      <c r="J14" s="52">
        <v>551.8034668553428</v>
      </c>
      <c r="K14" s="53">
        <v>26</v>
      </c>
    </row>
    <row r="15" spans="2:11" ht="12" customHeight="1">
      <c r="B15" s="21" t="s">
        <v>20</v>
      </c>
      <c r="C15" s="22" t="s">
        <v>21</v>
      </c>
      <c r="D15" s="50">
        <v>1050.3822652757078</v>
      </c>
      <c r="E15" s="51">
        <v>21</v>
      </c>
      <c r="F15" s="52">
        <v>266.1209302325581</v>
      </c>
      <c r="G15" s="51">
        <v>28</v>
      </c>
      <c r="H15" s="52">
        <v>7551.06905824177</v>
      </c>
      <c r="I15" s="51">
        <v>7</v>
      </c>
      <c r="J15" s="52">
        <v>509.8482068222332</v>
      </c>
      <c r="K15" s="53">
        <v>30</v>
      </c>
    </row>
    <row r="16" spans="2:11" ht="12" customHeight="1">
      <c r="B16" s="21" t="s">
        <v>22</v>
      </c>
      <c r="C16" s="22" t="s">
        <v>23</v>
      </c>
      <c r="D16" s="50">
        <v>992.8271134805789</v>
      </c>
      <c r="E16" s="51">
        <v>27</v>
      </c>
      <c r="F16" s="52">
        <v>279.1313432835821</v>
      </c>
      <c r="G16" s="51">
        <v>25</v>
      </c>
      <c r="H16" s="52">
        <v>6891.79821746629</v>
      </c>
      <c r="I16" s="51">
        <v>18</v>
      </c>
      <c r="J16" s="52">
        <v>521.1334122478487</v>
      </c>
      <c r="K16" s="53">
        <v>29</v>
      </c>
    </row>
    <row r="17" spans="2:11" ht="24" customHeight="1">
      <c r="B17" s="21" t="s">
        <v>24</v>
      </c>
      <c r="C17" s="22" t="s">
        <v>25</v>
      </c>
      <c r="D17" s="50">
        <v>1075.8193586934874</v>
      </c>
      <c r="E17" s="51">
        <v>20</v>
      </c>
      <c r="F17" s="52">
        <v>354.0454132606721</v>
      </c>
      <c r="G17" s="51">
        <v>12</v>
      </c>
      <c r="H17" s="52">
        <v>6432.404043928534</v>
      </c>
      <c r="I17" s="51">
        <v>30</v>
      </c>
      <c r="J17" s="52">
        <v>382.0871077104782</v>
      </c>
      <c r="K17" s="53">
        <v>45</v>
      </c>
    </row>
    <row r="18" spans="2:11" ht="12" customHeight="1">
      <c r="B18" s="21" t="s">
        <v>26</v>
      </c>
      <c r="C18" s="22" t="s">
        <v>27</v>
      </c>
      <c r="D18" s="50">
        <v>1122.8062144212524</v>
      </c>
      <c r="E18" s="51">
        <v>12</v>
      </c>
      <c r="F18" s="52">
        <v>337.4807886754297</v>
      </c>
      <c r="G18" s="51">
        <v>15</v>
      </c>
      <c r="H18" s="52">
        <v>6542.1737528872445</v>
      </c>
      <c r="I18" s="51">
        <v>25</v>
      </c>
      <c r="J18" s="52">
        <v>366.98187045475504</v>
      </c>
      <c r="K18" s="53">
        <v>46</v>
      </c>
    </row>
    <row r="19" spans="2:11" ht="12" customHeight="1">
      <c r="B19" s="21" t="s">
        <v>28</v>
      </c>
      <c r="C19" s="22" t="s">
        <v>29</v>
      </c>
      <c r="D19" s="50">
        <v>1341.4390448261415</v>
      </c>
      <c r="E19" s="51">
        <v>2</v>
      </c>
      <c r="F19" s="52">
        <v>541.3373301358913</v>
      </c>
      <c r="G19" s="51">
        <v>1</v>
      </c>
      <c r="H19" s="52">
        <v>7967.4717145752775</v>
      </c>
      <c r="I19" s="51">
        <v>3</v>
      </c>
      <c r="J19" s="52">
        <v>442.4180445810339</v>
      </c>
      <c r="K19" s="53">
        <v>42</v>
      </c>
    </row>
    <row r="20" spans="2:11" ht="12" customHeight="1">
      <c r="B20" s="21" t="s">
        <v>30</v>
      </c>
      <c r="C20" s="22" t="s">
        <v>31</v>
      </c>
      <c r="D20" s="50">
        <v>1100.9560952825782</v>
      </c>
      <c r="E20" s="51">
        <v>15</v>
      </c>
      <c r="F20" s="52">
        <v>415.594574227581</v>
      </c>
      <c r="G20" s="51">
        <v>2</v>
      </c>
      <c r="H20" s="52">
        <v>6648.710194080277</v>
      </c>
      <c r="I20" s="51">
        <v>21</v>
      </c>
      <c r="J20" s="52">
        <v>412.0367811979796</v>
      </c>
      <c r="K20" s="53">
        <v>44</v>
      </c>
    </row>
    <row r="21" spans="2:11" ht="12" customHeight="1">
      <c r="B21" s="21" t="s">
        <v>32</v>
      </c>
      <c r="C21" s="22" t="s">
        <v>33</v>
      </c>
      <c r="D21" s="50">
        <v>1000.8434547908232</v>
      </c>
      <c r="E21" s="51">
        <v>26</v>
      </c>
      <c r="F21" s="52">
        <v>268.42</v>
      </c>
      <c r="G21" s="51">
        <v>26</v>
      </c>
      <c r="H21" s="52">
        <v>7000.4681907111135</v>
      </c>
      <c r="I21" s="51">
        <v>14</v>
      </c>
      <c r="J21" s="52">
        <v>601.3414444906484</v>
      </c>
      <c r="K21" s="53">
        <v>17</v>
      </c>
    </row>
    <row r="22" spans="2:11" ht="24" customHeight="1">
      <c r="B22" s="21" t="s">
        <v>34</v>
      </c>
      <c r="C22" s="22" t="s">
        <v>35</v>
      </c>
      <c r="D22" s="50">
        <v>1502.0648011782032</v>
      </c>
      <c r="E22" s="51">
        <v>1</v>
      </c>
      <c r="F22" s="52">
        <v>378.34090909090907</v>
      </c>
      <c r="G22" s="51">
        <v>6</v>
      </c>
      <c r="H22" s="52">
        <v>8443.680820810216</v>
      </c>
      <c r="I22" s="51">
        <v>2</v>
      </c>
      <c r="J22" s="52">
        <v>642.8126281354263</v>
      </c>
      <c r="K22" s="53">
        <v>6</v>
      </c>
    </row>
    <row r="23" spans="2:11" ht="12" customHeight="1">
      <c r="B23" s="21" t="s">
        <v>36</v>
      </c>
      <c r="C23" s="22" t="s">
        <v>37</v>
      </c>
      <c r="D23" s="50">
        <v>1159.192457737321</v>
      </c>
      <c r="E23" s="51">
        <v>9</v>
      </c>
      <c r="F23" s="52">
        <v>362.46291560102304</v>
      </c>
      <c r="G23" s="51">
        <v>9</v>
      </c>
      <c r="H23" s="52">
        <v>7797.960614661736</v>
      </c>
      <c r="I23" s="51">
        <v>4</v>
      </c>
      <c r="J23" s="52">
        <v>689.1629610847053</v>
      </c>
      <c r="K23" s="53">
        <v>3</v>
      </c>
    </row>
    <row r="24" spans="2:11" ht="12" customHeight="1">
      <c r="B24" s="21" t="s">
        <v>38</v>
      </c>
      <c r="C24" s="22" t="s">
        <v>39</v>
      </c>
      <c r="D24" s="50">
        <v>1260.7228682170542</v>
      </c>
      <c r="E24" s="51">
        <v>4</v>
      </c>
      <c r="F24" s="52">
        <v>310.7653429602888</v>
      </c>
      <c r="G24" s="51">
        <v>20</v>
      </c>
      <c r="H24" s="52">
        <v>8878.785743230148</v>
      </c>
      <c r="I24" s="51">
        <v>1</v>
      </c>
      <c r="J24" s="52">
        <v>754.116951874215</v>
      </c>
      <c r="K24" s="53">
        <v>2</v>
      </c>
    </row>
    <row r="25" spans="2:11" ht="12" customHeight="1">
      <c r="B25" s="21" t="s">
        <v>40</v>
      </c>
      <c r="C25" s="22" t="s">
        <v>41</v>
      </c>
      <c r="D25" s="50">
        <v>1045.7320143884892</v>
      </c>
      <c r="E25" s="51">
        <v>22</v>
      </c>
      <c r="F25" s="52">
        <v>245.63573883161513</v>
      </c>
      <c r="G25" s="51">
        <v>31</v>
      </c>
      <c r="H25" s="52">
        <v>6996.312994216924</v>
      </c>
      <c r="I25" s="51">
        <v>15</v>
      </c>
      <c r="J25" s="52">
        <v>542.0735571816358</v>
      </c>
      <c r="K25" s="53">
        <v>28</v>
      </c>
    </row>
    <row r="26" spans="2:11" ht="12" customHeight="1">
      <c r="B26" s="21" t="s">
        <v>42</v>
      </c>
      <c r="C26" s="22" t="s">
        <v>43</v>
      </c>
      <c r="D26" s="50">
        <v>1123.6041206769683</v>
      </c>
      <c r="E26" s="51">
        <v>11</v>
      </c>
      <c r="F26" s="52">
        <v>281.07095926412615</v>
      </c>
      <c r="G26" s="51">
        <v>24</v>
      </c>
      <c r="H26" s="52">
        <v>6479.8240941935055</v>
      </c>
      <c r="I26" s="51">
        <v>28</v>
      </c>
      <c r="J26" s="52">
        <v>552.296282976447</v>
      </c>
      <c r="K26" s="53">
        <v>25</v>
      </c>
    </row>
    <row r="27" spans="2:11" ht="24" customHeight="1">
      <c r="B27" s="21" t="s">
        <v>44</v>
      </c>
      <c r="C27" s="22" t="s">
        <v>45</v>
      </c>
      <c r="D27" s="50">
        <v>1121.7610946745563</v>
      </c>
      <c r="E27" s="51">
        <v>13</v>
      </c>
      <c r="F27" s="52">
        <v>322.89127324749643</v>
      </c>
      <c r="G27" s="51">
        <v>17</v>
      </c>
      <c r="H27" s="52">
        <v>6788.286206748636</v>
      </c>
      <c r="I27" s="51">
        <v>19</v>
      </c>
      <c r="J27" s="52">
        <v>508.22760219859066</v>
      </c>
      <c r="K27" s="53">
        <v>32</v>
      </c>
    </row>
    <row r="28" spans="2:11" ht="12" customHeight="1">
      <c r="B28" s="21" t="s">
        <v>46</v>
      </c>
      <c r="C28" s="22" t="s">
        <v>47</v>
      </c>
      <c r="D28" s="50">
        <v>1257.4768668831168</v>
      </c>
      <c r="E28" s="51">
        <v>5</v>
      </c>
      <c r="F28" s="52">
        <v>344.94766058683587</v>
      </c>
      <c r="G28" s="51">
        <v>13</v>
      </c>
      <c r="H28" s="52">
        <v>7262.100588839185</v>
      </c>
      <c r="I28" s="51">
        <v>8</v>
      </c>
      <c r="J28" s="52">
        <v>422.86813730519987</v>
      </c>
      <c r="K28" s="53">
        <v>43</v>
      </c>
    </row>
    <row r="29" spans="2:11" ht="12" customHeight="1">
      <c r="B29" s="21" t="s">
        <v>48</v>
      </c>
      <c r="C29" s="22" t="s">
        <v>49</v>
      </c>
      <c r="D29" s="50">
        <v>1036.581973434535</v>
      </c>
      <c r="E29" s="51">
        <v>23</v>
      </c>
      <c r="F29" s="52">
        <v>388.79778903731</v>
      </c>
      <c r="G29" s="51">
        <v>4</v>
      </c>
      <c r="H29" s="52">
        <v>7182.124539525995</v>
      </c>
      <c r="I29" s="51">
        <v>10</v>
      </c>
      <c r="J29" s="52">
        <v>487.02629105369783</v>
      </c>
      <c r="K29" s="53">
        <v>37</v>
      </c>
    </row>
    <row r="30" spans="2:11" ht="12" customHeight="1">
      <c r="B30" s="21" t="s">
        <v>50</v>
      </c>
      <c r="C30" s="22" t="s">
        <v>51</v>
      </c>
      <c r="D30" s="50">
        <v>1118.1897689768978</v>
      </c>
      <c r="E30" s="51">
        <v>14</v>
      </c>
      <c r="F30" s="52">
        <v>312.2988691437803</v>
      </c>
      <c r="G30" s="51">
        <v>19</v>
      </c>
      <c r="H30" s="52">
        <v>6649.291920071875</v>
      </c>
      <c r="I30" s="51">
        <v>20</v>
      </c>
      <c r="J30" s="52">
        <v>508.2607521177484</v>
      </c>
      <c r="K30" s="53">
        <v>31</v>
      </c>
    </row>
    <row r="31" spans="2:11" ht="12" customHeight="1">
      <c r="B31" s="21" t="s">
        <v>52</v>
      </c>
      <c r="C31" s="22" t="s">
        <v>53</v>
      </c>
      <c r="D31" s="50">
        <v>1133.7065326633167</v>
      </c>
      <c r="E31" s="51">
        <v>10</v>
      </c>
      <c r="F31" s="52">
        <v>385.70783847981</v>
      </c>
      <c r="G31" s="51">
        <v>5</v>
      </c>
      <c r="H31" s="52">
        <v>6611.1525428995565</v>
      </c>
      <c r="I31" s="51">
        <v>23</v>
      </c>
      <c r="J31" s="52">
        <v>493.0233943651826</v>
      </c>
      <c r="K31" s="53">
        <v>33</v>
      </c>
    </row>
    <row r="32" spans="2:11" ht="24" customHeight="1">
      <c r="B32" s="21" t="s">
        <v>54</v>
      </c>
      <c r="C32" s="22" t="s">
        <v>55</v>
      </c>
      <c r="D32" s="50">
        <v>1083.1813501144165</v>
      </c>
      <c r="E32" s="51">
        <v>18</v>
      </c>
      <c r="F32" s="52">
        <v>378.2080459770115</v>
      </c>
      <c r="G32" s="51">
        <v>7</v>
      </c>
      <c r="H32" s="52">
        <v>6342.3921245444335</v>
      </c>
      <c r="I32" s="51">
        <v>33</v>
      </c>
      <c r="J32" s="52">
        <v>546.5582095152075</v>
      </c>
      <c r="K32" s="53">
        <v>27</v>
      </c>
    </row>
    <row r="33" spans="2:11" ht="12" customHeight="1">
      <c r="B33" s="21" t="s">
        <v>56</v>
      </c>
      <c r="C33" s="22" t="s">
        <v>57</v>
      </c>
      <c r="D33" s="50">
        <v>1162.4545152722444</v>
      </c>
      <c r="E33" s="51">
        <v>8</v>
      </c>
      <c r="F33" s="52">
        <v>407.1667847025496</v>
      </c>
      <c r="G33" s="51">
        <v>3</v>
      </c>
      <c r="H33" s="52">
        <v>7165.824176693483</v>
      </c>
      <c r="I33" s="51">
        <v>11</v>
      </c>
      <c r="J33" s="52">
        <v>478.7861351351657</v>
      </c>
      <c r="K33" s="53">
        <v>39</v>
      </c>
    </row>
    <row r="34" spans="2:11" ht="12" customHeight="1">
      <c r="B34" s="21" t="s">
        <v>58</v>
      </c>
      <c r="C34" s="22" t="s">
        <v>59</v>
      </c>
      <c r="D34" s="50">
        <v>1077.7234726688102</v>
      </c>
      <c r="E34" s="51">
        <v>19</v>
      </c>
      <c r="F34" s="52">
        <v>376.73070607553365</v>
      </c>
      <c r="G34" s="51">
        <v>8</v>
      </c>
      <c r="H34" s="52">
        <v>6303.310065219574</v>
      </c>
      <c r="I34" s="51">
        <v>34</v>
      </c>
      <c r="J34" s="52">
        <v>480.7740715576369</v>
      </c>
      <c r="K34" s="53">
        <v>38</v>
      </c>
    </row>
    <row r="35" spans="2:11" ht="12" customHeight="1">
      <c r="B35" s="21" t="s">
        <v>60</v>
      </c>
      <c r="C35" s="22" t="s">
        <v>61</v>
      </c>
      <c r="D35" s="50">
        <v>1199.2134955752213</v>
      </c>
      <c r="E35" s="51">
        <v>7</v>
      </c>
      <c r="F35" s="52">
        <v>358.2875</v>
      </c>
      <c r="G35" s="51">
        <v>10</v>
      </c>
      <c r="H35" s="52">
        <v>6255.805429991824</v>
      </c>
      <c r="I35" s="51">
        <v>37</v>
      </c>
      <c r="J35" s="52">
        <v>491.96480633144824</v>
      </c>
      <c r="K35" s="53">
        <v>34</v>
      </c>
    </row>
    <row r="36" spans="2:11" ht="12" customHeight="1">
      <c r="B36" s="21" t="s">
        <v>62</v>
      </c>
      <c r="C36" s="22" t="s">
        <v>63</v>
      </c>
      <c r="D36" s="50">
        <v>1024.746317512275</v>
      </c>
      <c r="E36" s="51">
        <v>24</v>
      </c>
      <c r="F36" s="52">
        <v>319.4632152588556</v>
      </c>
      <c r="G36" s="51">
        <v>18</v>
      </c>
      <c r="H36" s="52">
        <v>6613.823923091295</v>
      </c>
      <c r="I36" s="51">
        <v>22</v>
      </c>
      <c r="J36" s="52">
        <v>636.3733229056804</v>
      </c>
      <c r="K36" s="53">
        <v>9</v>
      </c>
    </row>
    <row r="37" spans="2:11" ht="24" customHeight="1">
      <c r="B37" s="21" t="s">
        <v>64</v>
      </c>
      <c r="C37" s="22" t="s">
        <v>65</v>
      </c>
      <c r="D37" s="50">
        <v>1092.2690217391305</v>
      </c>
      <c r="E37" s="51">
        <v>16</v>
      </c>
      <c r="F37" s="52">
        <v>284.90047393364927</v>
      </c>
      <c r="G37" s="51">
        <v>23</v>
      </c>
      <c r="H37" s="52">
        <v>7673.506484063796</v>
      </c>
      <c r="I37" s="51">
        <v>5</v>
      </c>
      <c r="J37" s="52">
        <v>487.393015111305</v>
      </c>
      <c r="K37" s="53">
        <v>36</v>
      </c>
    </row>
    <row r="38" spans="2:11" ht="12" customHeight="1">
      <c r="B38" s="21" t="s">
        <v>66</v>
      </c>
      <c r="C38" s="22" t="s">
        <v>67</v>
      </c>
      <c r="D38" s="50">
        <v>933.9201877934272</v>
      </c>
      <c r="E38" s="51">
        <v>31</v>
      </c>
      <c r="F38" s="52">
        <v>225.50545454545454</v>
      </c>
      <c r="G38" s="51">
        <v>40</v>
      </c>
      <c r="H38" s="52">
        <v>6299.193014195258</v>
      </c>
      <c r="I38" s="51">
        <v>35</v>
      </c>
      <c r="J38" s="52">
        <v>580.6015897549128</v>
      </c>
      <c r="K38" s="53">
        <v>20</v>
      </c>
    </row>
    <row r="39" spans="2:11" ht="12" customHeight="1">
      <c r="B39" s="21" t="s">
        <v>68</v>
      </c>
      <c r="C39" s="22" t="s">
        <v>69</v>
      </c>
      <c r="D39" s="50">
        <v>1083.9119047619047</v>
      </c>
      <c r="E39" s="51">
        <v>17</v>
      </c>
      <c r="F39" s="52">
        <v>329.60506706408347</v>
      </c>
      <c r="G39" s="51">
        <v>16</v>
      </c>
      <c r="H39" s="52">
        <v>6977.311219115918</v>
      </c>
      <c r="I39" s="51">
        <v>16</v>
      </c>
      <c r="J39" s="52">
        <v>572.9125705057764</v>
      </c>
      <c r="K39" s="53">
        <v>21</v>
      </c>
    </row>
    <row r="40" spans="2:11" ht="12" customHeight="1">
      <c r="B40" s="21" t="s">
        <v>70</v>
      </c>
      <c r="C40" s="22" t="s">
        <v>71</v>
      </c>
      <c r="D40" s="50">
        <v>1020.8860489882854</v>
      </c>
      <c r="E40" s="51">
        <v>25</v>
      </c>
      <c r="F40" s="52">
        <v>288.7939646201873</v>
      </c>
      <c r="G40" s="51">
        <v>22</v>
      </c>
      <c r="H40" s="52">
        <v>6519.37847735756</v>
      </c>
      <c r="I40" s="51">
        <v>27</v>
      </c>
      <c r="J40" s="52">
        <v>616.6946383548137</v>
      </c>
      <c r="K40" s="53">
        <v>15</v>
      </c>
    </row>
    <row r="41" spans="2:11" ht="12" customHeight="1">
      <c r="B41" s="21" t="s">
        <v>72</v>
      </c>
      <c r="C41" s="22" t="s">
        <v>73</v>
      </c>
      <c r="D41" s="50">
        <v>932.7560414269275</v>
      </c>
      <c r="E41" s="51">
        <v>32</v>
      </c>
      <c r="F41" s="52">
        <v>228.486388384755</v>
      </c>
      <c r="G41" s="51">
        <v>37</v>
      </c>
      <c r="H41" s="52">
        <v>6143.573570104202</v>
      </c>
      <c r="I41" s="51">
        <v>39</v>
      </c>
      <c r="J41" s="52">
        <v>639.9904159363853</v>
      </c>
      <c r="K41" s="53">
        <v>8</v>
      </c>
    </row>
    <row r="42" spans="2:11" ht="24" customHeight="1">
      <c r="B42" s="21" t="s">
        <v>74</v>
      </c>
      <c r="C42" s="22" t="s">
        <v>75</v>
      </c>
      <c r="D42" s="50">
        <v>1263.2379958246347</v>
      </c>
      <c r="E42" s="51">
        <v>3</v>
      </c>
      <c r="F42" s="52">
        <v>355.3044982698962</v>
      </c>
      <c r="G42" s="51">
        <v>11</v>
      </c>
      <c r="H42" s="52">
        <v>7223.987964313878</v>
      </c>
      <c r="I42" s="51">
        <v>9</v>
      </c>
      <c r="J42" s="52">
        <v>801.8651662766935</v>
      </c>
      <c r="K42" s="53">
        <v>1</v>
      </c>
    </row>
    <row r="43" spans="2:11" ht="12" customHeight="1">
      <c r="B43" s="21" t="s">
        <v>76</v>
      </c>
      <c r="C43" s="22" t="s">
        <v>77</v>
      </c>
      <c r="D43" s="50">
        <v>1256.0828025477706</v>
      </c>
      <c r="E43" s="51">
        <v>6</v>
      </c>
      <c r="F43" s="52">
        <v>341.16480446927375</v>
      </c>
      <c r="G43" s="51">
        <v>14</v>
      </c>
      <c r="H43" s="52">
        <v>7618.015255401644</v>
      </c>
      <c r="I43" s="51">
        <v>6</v>
      </c>
      <c r="J43" s="52">
        <v>640.5372135806966</v>
      </c>
      <c r="K43" s="53">
        <v>7</v>
      </c>
    </row>
    <row r="44" spans="2:11" ht="12" customHeight="1">
      <c r="B44" s="21" t="s">
        <v>78</v>
      </c>
      <c r="C44" s="22" t="s">
        <v>79</v>
      </c>
      <c r="D44" s="50">
        <v>888.327664399093</v>
      </c>
      <c r="E44" s="51">
        <v>33</v>
      </c>
      <c r="F44" s="52">
        <v>230.7265774378585</v>
      </c>
      <c r="G44" s="51">
        <v>36</v>
      </c>
      <c r="H44" s="52">
        <v>6433.394867035964</v>
      </c>
      <c r="I44" s="51">
        <v>29</v>
      </c>
      <c r="J44" s="52">
        <v>557.1331056538893</v>
      </c>
      <c r="K44" s="53">
        <v>24</v>
      </c>
    </row>
    <row r="45" spans="2:11" ht="12" customHeight="1">
      <c r="B45" s="21" t="s">
        <v>80</v>
      </c>
      <c r="C45" s="22" t="s">
        <v>81</v>
      </c>
      <c r="D45" s="50">
        <v>989.1662971175166</v>
      </c>
      <c r="E45" s="51">
        <v>28</v>
      </c>
      <c r="F45" s="52">
        <v>212.3864406779661</v>
      </c>
      <c r="G45" s="51">
        <v>41</v>
      </c>
      <c r="H45" s="52">
        <v>6577.653200809213</v>
      </c>
      <c r="I45" s="51">
        <v>24</v>
      </c>
      <c r="J45" s="52">
        <v>623.3125244153407</v>
      </c>
      <c r="K45" s="53">
        <v>13</v>
      </c>
    </row>
    <row r="46" spans="2:11" ht="12" customHeight="1">
      <c r="B46" s="21" t="s">
        <v>82</v>
      </c>
      <c r="C46" s="22" t="s">
        <v>83</v>
      </c>
      <c r="D46" s="50">
        <v>936.5577089962395</v>
      </c>
      <c r="E46" s="51">
        <v>30</v>
      </c>
      <c r="F46" s="52">
        <v>310.4709124311084</v>
      </c>
      <c r="G46" s="51">
        <v>21</v>
      </c>
      <c r="H46" s="52">
        <v>6523.585288418107</v>
      </c>
      <c r="I46" s="51">
        <v>26</v>
      </c>
      <c r="J46" s="52">
        <v>458.5716315593308</v>
      </c>
      <c r="K46" s="53">
        <v>41</v>
      </c>
    </row>
    <row r="47" spans="2:11" ht="24" customHeight="1">
      <c r="B47" s="21" t="s">
        <v>84</v>
      </c>
      <c r="C47" s="22" t="s">
        <v>85</v>
      </c>
      <c r="D47" s="50">
        <v>877.6105072463768</v>
      </c>
      <c r="E47" s="51">
        <v>34</v>
      </c>
      <c r="F47" s="52">
        <v>260.12847222222223</v>
      </c>
      <c r="G47" s="51">
        <v>29</v>
      </c>
      <c r="H47" s="52">
        <v>7010.360022389748</v>
      </c>
      <c r="I47" s="51">
        <v>13</v>
      </c>
      <c r="J47" s="52">
        <v>587.4625269451094</v>
      </c>
      <c r="K47" s="53">
        <v>18</v>
      </c>
    </row>
    <row r="48" spans="2:11" ht="12" customHeight="1">
      <c r="B48" s="21" t="s">
        <v>86</v>
      </c>
      <c r="C48" s="22" t="s">
        <v>87</v>
      </c>
      <c r="D48" s="50">
        <v>868.072072072072</v>
      </c>
      <c r="E48" s="51">
        <v>35</v>
      </c>
      <c r="F48" s="52">
        <v>227.7078431372549</v>
      </c>
      <c r="G48" s="51">
        <v>38</v>
      </c>
      <c r="H48" s="52">
        <v>6421.1800670826215</v>
      </c>
      <c r="I48" s="51">
        <v>31</v>
      </c>
      <c r="J48" s="52">
        <v>634.5434794904012</v>
      </c>
      <c r="K48" s="53">
        <v>11</v>
      </c>
    </row>
    <row r="49" spans="2:11" ht="12" customHeight="1">
      <c r="B49" s="23" t="s">
        <v>88</v>
      </c>
      <c r="C49" s="24" t="s">
        <v>89</v>
      </c>
      <c r="D49" s="54">
        <v>864.0643776824035</v>
      </c>
      <c r="E49" s="55">
        <v>36</v>
      </c>
      <c r="F49" s="56">
        <v>238.33805031446542</v>
      </c>
      <c r="G49" s="55">
        <v>35</v>
      </c>
      <c r="H49" s="56">
        <v>6146.14885337032</v>
      </c>
      <c r="I49" s="55">
        <v>38</v>
      </c>
      <c r="J49" s="56">
        <v>586.9981844035266</v>
      </c>
      <c r="K49" s="57">
        <v>19</v>
      </c>
    </row>
    <row r="50" spans="2:11" ht="12" customHeight="1">
      <c r="B50" s="21" t="s">
        <v>90</v>
      </c>
      <c r="C50" s="22" t="s">
        <v>91</v>
      </c>
      <c r="D50" s="50">
        <v>739.6191117092867</v>
      </c>
      <c r="E50" s="51">
        <v>42</v>
      </c>
      <c r="F50" s="52">
        <v>244.61009174311926</v>
      </c>
      <c r="G50" s="51">
        <v>32</v>
      </c>
      <c r="H50" s="52">
        <v>6088.883439289387</v>
      </c>
      <c r="I50" s="51">
        <v>40</v>
      </c>
      <c r="J50" s="52">
        <v>634.7235675567428</v>
      </c>
      <c r="K50" s="53">
        <v>10</v>
      </c>
    </row>
    <row r="51" spans="2:11" ht="12" customHeight="1">
      <c r="B51" s="21" t="s">
        <v>92</v>
      </c>
      <c r="C51" s="22" t="s">
        <v>93</v>
      </c>
      <c r="D51" s="50">
        <v>699.6895104895104</v>
      </c>
      <c r="E51" s="51">
        <v>44</v>
      </c>
      <c r="F51" s="52">
        <v>186.94074074074075</v>
      </c>
      <c r="G51" s="51">
        <v>46</v>
      </c>
      <c r="H51" s="52">
        <v>5307.651391490679</v>
      </c>
      <c r="I51" s="51">
        <v>46</v>
      </c>
      <c r="J51" s="52">
        <v>565.7764065510684</v>
      </c>
      <c r="K51" s="53">
        <v>22</v>
      </c>
    </row>
    <row r="52" spans="2:11" ht="24" customHeight="1">
      <c r="B52" s="21" t="s">
        <v>94</v>
      </c>
      <c r="C52" s="22" t="s">
        <v>95</v>
      </c>
      <c r="D52" s="50">
        <v>658.8296089385475</v>
      </c>
      <c r="E52" s="51">
        <v>46</v>
      </c>
      <c r="F52" s="52">
        <v>203.45214521452147</v>
      </c>
      <c r="G52" s="51">
        <v>43</v>
      </c>
      <c r="H52" s="52">
        <v>5604.2340554613875</v>
      </c>
      <c r="I52" s="51">
        <v>44</v>
      </c>
      <c r="J52" s="52">
        <v>673.0707338985806</v>
      </c>
      <c r="K52" s="53">
        <v>4</v>
      </c>
    </row>
    <row r="53" spans="2:11" ht="12" customHeight="1">
      <c r="B53" s="21" t="s">
        <v>96</v>
      </c>
      <c r="C53" s="22" t="s">
        <v>97</v>
      </c>
      <c r="D53" s="50">
        <v>323.3897824030274</v>
      </c>
      <c r="E53" s="51">
        <v>47</v>
      </c>
      <c r="F53" s="52">
        <v>90.76536312849161</v>
      </c>
      <c r="G53" s="51">
        <v>47</v>
      </c>
      <c r="H53" s="52">
        <v>3670.9135452815485</v>
      </c>
      <c r="I53" s="51">
        <v>47</v>
      </c>
      <c r="J53" s="52">
        <v>179.1407638869751</v>
      </c>
      <c r="K53" s="53">
        <v>47</v>
      </c>
    </row>
    <row r="54" spans="2:11" ht="24" customHeight="1" thickBot="1">
      <c r="B54" s="25" t="s">
        <v>98</v>
      </c>
      <c r="C54" s="26" t="s">
        <v>99</v>
      </c>
      <c r="D54" s="58">
        <v>1048.1278052535808</v>
      </c>
      <c r="E54" s="59"/>
      <c r="F54" s="60">
        <v>335.159561158695</v>
      </c>
      <c r="G54" s="59"/>
      <c r="H54" s="60">
        <v>6736.4985094858675</v>
      </c>
      <c r="I54" s="59"/>
      <c r="J54" s="60">
        <v>497.72195053097823</v>
      </c>
      <c r="K54" s="61"/>
    </row>
    <row r="55" spans="1:11" s="34" customFormat="1" ht="12.75" customHeight="1" thickTop="1">
      <c r="A55" s="27"/>
      <c r="B55" s="28"/>
      <c r="C55" s="29"/>
      <c r="D55" s="30" t="s">
        <v>120</v>
      </c>
      <c r="E55" s="31"/>
      <c r="F55" s="32"/>
      <c r="G55" s="31"/>
      <c r="H55" s="33"/>
      <c r="I55" s="31"/>
      <c r="J55" s="33"/>
      <c r="K55" s="31"/>
    </row>
    <row r="56" spans="1:11" s="34" customFormat="1" ht="12.75" customHeight="1">
      <c r="A56" s="27"/>
      <c r="B56" s="28"/>
      <c r="C56" s="29"/>
      <c r="D56" s="33"/>
      <c r="E56" s="31"/>
      <c r="F56" s="32"/>
      <c r="G56" s="31"/>
      <c r="H56" s="33"/>
      <c r="I56" s="31"/>
      <c r="J56" s="33"/>
      <c r="K56" s="31"/>
    </row>
    <row r="57" spans="1:11" s="34" customFormat="1" ht="12.75" customHeight="1">
      <c r="A57" s="27"/>
      <c r="B57" s="28"/>
      <c r="C57" s="29"/>
      <c r="D57" s="33"/>
      <c r="E57" s="31"/>
      <c r="F57" s="32"/>
      <c r="G57" s="31"/>
      <c r="H57" s="33"/>
      <c r="I57" s="31"/>
      <c r="J57" s="33"/>
      <c r="K57" s="31"/>
    </row>
    <row r="58" spans="2:11" ht="12.75" customHeight="1" thickBot="1">
      <c r="B58" s="35"/>
      <c r="C58" s="35"/>
      <c r="D58" s="36"/>
      <c r="E58" s="36"/>
      <c r="F58" s="37"/>
      <c r="G58" s="36"/>
      <c r="H58" s="36"/>
      <c r="I58" s="36"/>
      <c r="J58" s="38"/>
      <c r="K58" s="36"/>
    </row>
    <row r="59" spans="2:11" ht="39.75" customHeight="1">
      <c r="B59" s="39" t="s">
        <v>105</v>
      </c>
      <c r="C59" s="40"/>
      <c r="D59" s="73" t="s">
        <v>106</v>
      </c>
      <c r="E59" s="74"/>
      <c r="F59" s="73" t="s">
        <v>106</v>
      </c>
      <c r="G59" s="74"/>
      <c r="H59" s="73" t="s">
        <v>106</v>
      </c>
      <c r="I59" s="74"/>
      <c r="J59" s="73" t="s">
        <v>111</v>
      </c>
      <c r="K59" s="75"/>
    </row>
    <row r="60" spans="2:11" ht="24.75" customHeight="1">
      <c r="B60" s="41"/>
      <c r="C60" s="42"/>
      <c r="D60" s="66" t="s">
        <v>107</v>
      </c>
      <c r="E60" s="67"/>
      <c r="F60" s="66" t="s">
        <v>107</v>
      </c>
      <c r="G60" s="67"/>
      <c r="H60" s="66" t="s">
        <v>107</v>
      </c>
      <c r="I60" s="67"/>
      <c r="J60" s="66" t="s">
        <v>112</v>
      </c>
      <c r="K60" s="68"/>
    </row>
    <row r="61" spans="2:11" ht="15" customHeight="1">
      <c r="B61" s="43" t="s">
        <v>108</v>
      </c>
      <c r="C61" s="44"/>
      <c r="D61" s="85" t="s">
        <v>116</v>
      </c>
      <c r="E61" s="86"/>
      <c r="F61" s="85" t="s">
        <v>116</v>
      </c>
      <c r="G61" s="86"/>
      <c r="H61" s="85" t="s">
        <v>116</v>
      </c>
      <c r="I61" s="86"/>
      <c r="J61" s="85" t="s">
        <v>116</v>
      </c>
      <c r="K61" s="87"/>
    </row>
    <row r="62" spans="2:11" ht="15" customHeight="1" thickBot="1">
      <c r="B62" s="45" t="s">
        <v>109</v>
      </c>
      <c r="C62" s="46"/>
      <c r="D62" s="82" t="s">
        <v>110</v>
      </c>
      <c r="E62" s="83"/>
      <c r="F62" s="82" t="s">
        <v>110</v>
      </c>
      <c r="G62" s="83"/>
      <c r="H62" s="82" t="s">
        <v>110</v>
      </c>
      <c r="I62" s="83"/>
      <c r="J62" s="82" t="s">
        <v>110</v>
      </c>
      <c r="K62" s="84"/>
    </row>
  </sheetData>
  <sheetProtection/>
  <mergeCells count="20">
    <mergeCell ref="D60:E60"/>
    <mergeCell ref="D62:E62"/>
    <mergeCell ref="F62:G62"/>
    <mergeCell ref="H62:I62"/>
    <mergeCell ref="J62:K62"/>
    <mergeCell ref="D61:E61"/>
    <mergeCell ref="F61:G61"/>
    <mergeCell ref="H61:I61"/>
    <mergeCell ref="J61:K61"/>
    <mergeCell ref="F60:G60"/>
    <mergeCell ref="H60:I60"/>
    <mergeCell ref="J60:K60"/>
    <mergeCell ref="B3:C3"/>
    <mergeCell ref="B5:C5"/>
    <mergeCell ref="D59:E59"/>
    <mergeCell ref="F59:G59"/>
    <mergeCell ref="H59:I59"/>
    <mergeCell ref="J59:K59"/>
    <mergeCell ref="D3:K3"/>
    <mergeCell ref="D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2014-09-04T02:30:31Z</cp:lastPrinted>
  <dcterms:created xsi:type="dcterms:W3CDTF">2010-02-25T01:19:36Z</dcterms:created>
  <dcterms:modified xsi:type="dcterms:W3CDTF">2014-09-18T04:56:07Z</dcterms:modified>
  <cp:category/>
  <cp:version/>
  <cp:contentType/>
  <cp:contentStatus/>
</cp:coreProperties>
</file>