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<sst xmlns="http://schemas.openxmlformats.org/spreadsheetml/2006/main" count="137" uniqueCount="122">
  <si>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</si>
  <si>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</si>
  <si>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</si>
  <si>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</si>
  <si>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</si>
  <si>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</si>
  <si>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</si>
  <si>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</si>
  <si>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</si>
  <si>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</si>
  <si>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</si>
  <si>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</si>
  <si>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</si>
  <si>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</si>
  <si>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</si>
  <si>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</si>
  <si>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</si>
  <si>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</si>
  <si>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</si>
  <si>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</si>
  <si>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</si>
  <si>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</si>
  <si>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</si>
  <si>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</si>
  <si>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</si>
  <si>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</si>
  <si>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</si>
  <si>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</si>
  <si>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</si>
  <si>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</si>
  <si>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</si>
  <si>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</si>
  <si>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</si>
  <si>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</si>
  <si>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</si>
  <si>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</si>
  <si>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</si>
  <si>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</si>
  <si>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</si>
  <si>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</si>
  <si>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</si>
  <si>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</si>
  <si>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</si>
  <si>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</si>
  <si>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</si>
  <si>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</si>
  <si>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</si>
  <si>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</si>
  <si>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</si>
  <si>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</si>
  <si>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</si>
  <si>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</si>
  <si>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</si>
  <si>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</si>
  <si>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</si>
  <si>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</si>
  <si>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</si>
  <si>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</si>
  <si>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</si>
  <si>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</si>
  <si>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</si>
  <si>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</si>
  <si>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</si>
  <si>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</si>
  <si>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</si>
  <si>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</si>
  <si>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</si>
  <si>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</si>
  <si>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</si>
  <si>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</si>
  <si>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</si>
  <si>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</si>
  <si>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</si>
  <si>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</si>
  <si>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</si>
  <si>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</si>
  <si>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</si>
  <si>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</si>
  <si>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</si>
  <si>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</si>
  <si>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</si>
  <si>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</si>
  <si>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</si>
  <si>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</si>
  <si>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</si>
  <si>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</si>
  <si>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</si>
  <si>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</si>
  <si>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</si>
  <si>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</si>
  <si>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</si>
  <si>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</si>
  <si>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</si>
  <si>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</si>
  <si>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</si>
  <si>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</si>
  <si>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</si>
  <si>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</si>
  <si>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</si>
  <si>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</si>
  <si>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</si>
  <si>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</si>
  <si>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</si>
  <si>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</si>
  <si>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</si>
  <si>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</si>
  <si>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</si>
  <si>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</si>
  <si>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</si>
  <si>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</si>
  <si>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</si>
  <si>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</si>
  <si>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毎年</t>
  </si>
  <si>
    <t>(hectare)</t>
  </si>
  <si>
    <t>30　水稲収穫量
(10a当たり）</t>
  </si>
  <si>
    <t>Crop yields of paddy rice(per 10 ares)</t>
  </si>
  <si>
    <t>（kg）</t>
  </si>
  <si>
    <t>(Kilogram)</t>
  </si>
  <si>
    <t>平成27年2月1日</t>
  </si>
  <si>
    <t>2015年農林業センサス</t>
  </si>
  <si>
    <t>作物統計調査</t>
  </si>
  <si>
    <t>平成30年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</si>
</sst>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560540"/>
        <c:axId val="11500541"/>
      </c:barChart>
      <c:catAx>
        <c:axId val="38560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00541"/>
        <c:crosses val="autoZero"/>
        <c:auto val="1"/>
        <c:lblOffset val="100"/>
        <c:tickLblSkip val="1"/>
        <c:noMultiLvlLbl val="0"/>
      </c:catAx>
      <c:valAx>
        <c:axId val="11500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8" t="s">
        <v>46</v>
      </c>
      <c r="C3" s="109"/>
      <c r="D3" s="83" t="s">
        <v>106</v>
      </c>
      <c r="E3" s="80"/>
      <c r="F3" s="75" t="s">
        <v>114</v>
      </c>
      <c r="G3" s="76"/>
      <c r="H3" s="79" t="s">
        <v>109</v>
      </c>
      <c r="I3" s="80"/>
      <c r="J3" s="83" t="s">
        <v>107</v>
      </c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0" t="s">
        <v>108</v>
      </c>
      <c r="C4" s="111"/>
      <c r="D4" s="73" t="s">
        <v>102</v>
      </c>
      <c r="E4" s="74"/>
      <c r="F4" s="77" t="s">
        <v>115</v>
      </c>
      <c r="G4" s="78"/>
      <c r="H4" s="81" t="s">
        <v>110</v>
      </c>
      <c r="I4" s="82"/>
      <c r="J4" s="73" t="s">
        <v>0</v>
      </c>
      <c r="K4" s="8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116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117</v>
      </c>
      <c r="G6" s="23" t="s">
        <v>104</v>
      </c>
      <c r="H6" s="59" t="s">
        <v>113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6649</v>
      </c>
      <c r="E7" s="27">
        <v>1</v>
      </c>
      <c r="F7" s="68">
        <v>562</v>
      </c>
      <c r="G7" s="27">
        <v>2</v>
      </c>
      <c r="H7" s="68">
        <v>11500</v>
      </c>
      <c r="I7" s="27">
        <v>1</v>
      </c>
      <c r="J7" s="69">
        <v>510</v>
      </c>
      <c r="K7" s="65">
        <v>14</v>
      </c>
    </row>
    <row r="8" spans="2:11" ht="13.5" customHeight="1">
      <c r="B8" s="25" t="s">
        <v>2</v>
      </c>
      <c r="C8" s="26" t="s">
        <v>52</v>
      </c>
      <c r="D8" s="67">
        <v>4185</v>
      </c>
      <c r="E8" s="27">
        <v>3</v>
      </c>
      <c r="F8" s="68">
        <v>538</v>
      </c>
      <c r="G8" s="27">
        <v>13</v>
      </c>
      <c r="H8" s="68">
        <v>7350</v>
      </c>
      <c r="I8" s="27">
        <v>3</v>
      </c>
      <c r="J8" s="69">
        <v>1360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1111</v>
      </c>
      <c r="E9" s="27">
        <v>16</v>
      </c>
      <c r="F9" s="68">
        <v>523</v>
      </c>
      <c r="G9" s="27">
        <v>20</v>
      </c>
      <c r="H9" s="68">
        <v>1520</v>
      </c>
      <c r="I9" s="27">
        <v>23</v>
      </c>
      <c r="J9" s="69">
        <v>382</v>
      </c>
      <c r="K9" s="65">
        <v>17</v>
      </c>
    </row>
    <row r="10" spans="2:11" ht="13.5" customHeight="1">
      <c r="B10" s="25" t="s">
        <v>4</v>
      </c>
      <c r="C10" s="26" t="s">
        <v>54</v>
      </c>
      <c r="D10" s="67">
        <v>745</v>
      </c>
      <c r="E10" s="27">
        <v>26</v>
      </c>
      <c r="F10" s="68">
        <v>516</v>
      </c>
      <c r="G10" s="27">
        <v>24</v>
      </c>
      <c r="H10" s="68">
        <v>1420</v>
      </c>
      <c r="I10" s="27">
        <v>27</v>
      </c>
      <c r="J10" s="69">
        <v>75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902</v>
      </c>
      <c r="E11" s="27">
        <v>22</v>
      </c>
      <c r="F11" s="68">
        <v>478</v>
      </c>
      <c r="G11" s="27">
        <v>39</v>
      </c>
      <c r="H11" s="68">
        <v>953</v>
      </c>
      <c r="I11" s="27">
        <v>33</v>
      </c>
      <c r="J11" s="69">
        <v>653</v>
      </c>
      <c r="K11" s="65">
        <v>9</v>
      </c>
    </row>
    <row r="12" spans="2:11" ht="13.5" customHeight="1">
      <c r="B12" s="25" t="s">
        <v>6</v>
      </c>
      <c r="C12" s="26" t="s">
        <v>56</v>
      </c>
      <c r="D12" s="67">
        <v>3527</v>
      </c>
      <c r="E12" s="27">
        <v>5</v>
      </c>
      <c r="F12" s="68">
        <v>545</v>
      </c>
      <c r="G12" s="27">
        <v>10</v>
      </c>
      <c r="H12" s="68">
        <v>6410</v>
      </c>
      <c r="I12" s="27">
        <v>5</v>
      </c>
      <c r="J12" s="69">
        <v>281</v>
      </c>
      <c r="K12" s="65">
        <v>24</v>
      </c>
    </row>
    <row r="13" spans="2:11" ht="13.5" customHeight="1">
      <c r="B13" s="25" t="s">
        <v>7</v>
      </c>
      <c r="C13" s="26" t="s">
        <v>57</v>
      </c>
      <c r="D13" s="67">
        <v>3629</v>
      </c>
      <c r="E13" s="27">
        <v>4</v>
      </c>
      <c r="F13" s="68">
        <v>541</v>
      </c>
      <c r="G13" s="27">
        <v>12</v>
      </c>
      <c r="H13" s="68">
        <v>6980</v>
      </c>
      <c r="I13" s="27">
        <v>4</v>
      </c>
      <c r="J13" s="69">
        <v>1091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2885</v>
      </c>
      <c r="E14" s="27">
        <v>6</v>
      </c>
      <c r="F14" s="68">
        <v>545</v>
      </c>
      <c r="G14" s="27">
        <v>10</v>
      </c>
      <c r="H14" s="68">
        <v>5940</v>
      </c>
      <c r="I14" s="27">
        <v>6</v>
      </c>
      <c r="J14" s="69">
        <v>663</v>
      </c>
      <c r="K14" s="65">
        <v>8</v>
      </c>
    </row>
    <row r="15" spans="2:11" ht="13.5" customHeight="1">
      <c r="B15" s="25" t="s">
        <v>9</v>
      </c>
      <c r="C15" s="26" t="s">
        <v>59</v>
      </c>
      <c r="D15" s="67">
        <v>1177</v>
      </c>
      <c r="E15" s="27">
        <v>12</v>
      </c>
      <c r="F15" s="68">
        <v>551</v>
      </c>
      <c r="G15" s="27">
        <v>8</v>
      </c>
      <c r="H15" s="68">
        <v>1850</v>
      </c>
      <c r="I15" s="27">
        <v>17</v>
      </c>
      <c r="J15" s="69">
        <v>224</v>
      </c>
      <c r="K15" s="65">
        <v>27</v>
      </c>
    </row>
    <row r="16" spans="2:11" ht="13.5" customHeight="1">
      <c r="B16" s="25" t="s">
        <v>10</v>
      </c>
      <c r="C16" s="26" t="s">
        <v>60</v>
      </c>
      <c r="D16" s="67">
        <v>894</v>
      </c>
      <c r="E16" s="27">
        <v>23</v>
      </c>
      <c r="F16" s="68">
        <v>454</v>
      </c>
      <c r="G16" s="27">
        <v>43</v>
      </c>
      <c r="H16" s="68">
        <v>1210</v>
      </c>
      <c r="I16" s="27">
        <v>28</v>
      </c>
      <c r="J16" s="69">
        <v>454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2697</v>
      </c>
      <c r="E17" s="27">
        <v>7</v>
      </c>
      <c r="F17" s="68">
        <v>531</v>
      </c>
      <c r="G17" s="27">
        <v>15</v>
      </c>
      <c r="H17" s="68">
        <v>5640</v>
      </c>
      <c r="I17" s="27">
        <v>7</v>
      </c>
      <c r="J17" s="69">
        <v>639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1742</v>
      </c>
      <c r="E18" s="27">
        <v>9</v>
      </c>
      <c r="F18" s="68">
        <v>514</v>
      </c>
      <c r="G18" s="27">
        <v>25</v>
      </c>
      <c r="H18" s="68">
        <v>9240</v>
      </c>
      <c r="I18" s="27">
        <v>2</v>
      </c>
      <c r="J18" s="69">
        <v>849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4730</v>
      </c>
      <c r="E19" s="27">
        <v>2</v>
      </c>
      <c r="F19" s="68">
        <v>443</v>
      </c>
      <c r="G19" s="27">
        <v>44</v>
      </c>
      <c r="H19" s="68">
        <v>5170</v>
      </c>
      <c r="I19" s="27">
        <v>8</v>
      </c>
      <c r="J19" s="69">
        <v>3473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699</v>
      </c>
      <c r="E20" s="27">
        <v>27</v>
      </c>
      <c r="F20" s="68">
        <v>529</v>
      </c>
      <c r="G20" s="27">
        <v>17</v>
      </c>
      <c r="H20" s="68">
        <v>2190</v>
      </c>
      <c r="I20" s="27">
        <v>14</v>
      </c>
      <c r="J20" s="69">
        <v>39</v>
      </c>
      <c r="K20" s="65">
        <v>42</v>
      </c>
    </row>
    <row r="21" spans="2:11" ht="13.5" customHeight="1">
      <c r="B21" s="25" t="s">
        <v>15</v>
      </c>
      <c r="C21" s="26" t="s">
        <v>65</v>
      </c>
      <c r="D21" s="67">
        <v>1170</v>
      </c>
      <c r="E21" s="27">
        <v>13</v>
      </c>
      <c r="F21" s="68">
        <v>490</v>
      </c>
      <c r="G21" s="27">
        <v>33</v>
      </c>
      <c r="H21" s="68">
        <v>1210</v>
      </c>
      <c r="I21" s="27">
        <v>28</v>
      </c>
      <c r="J21" s="69">
        <v>691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409</v>
      </c>
      <c r="E22" s="27">
        <v>38</v>
      </c>
      <c r="F22" s="68">
        <v>518</v>
      </c>
      <c r="G22" s="27">
        <v>23</v>
      </c>
      <c r="H22" s="68">
        <v>769</v>
      </c>
      <c r="I22" s="27">
        <v>37</v>
      </c>
      <c r="J22" s="69">
        <v>66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1058</v>
      </c>
      <c r="E23" s="27">
        <v>17</v>
      </c>
      <c r="F23" s="68">
        <v>521</v>
      </c>
      <c r="G23" s="27">
        <v>22</v>
      </c>
      <c r="H23" s="68">
        <v>1460</v>
      </c>
      <c r="I23" s="27">
        <v>24</v>
      </c>
      <c r="J23" s="69">
        <v>375</v>
      </c>
      <c r="K23" s="65">
        <v>18</v>
      </c>
    </row>
    <row r="24" spans="2:11" ht="13.5" customHeight="1">
      <c r="B24" s="25" t="s">
        <v>18</v>
      </c>
      <c r="C24" s="26" t="s">
        <v>68</v>
      </c>
      <c r="D24" s="67">
        <v>380</v>
      </c>
      <c r="E24" s="27">
        <v>40</v>
      </c>
      <c r="F24" s="68">
        <v>536</v>
      </c>
      <c r="G24" s="27">
        <v>14</v>
      </c>
      <c r="H24" s="68">
        <v>675</v>
      </c>
      <c r="I24" s="27">
        <v>38</v>
      </c>
      <c r="J24" s="69">
        <v>9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1241</v>
      </c>
      <c r="E25" s="27">
        <v>11</v>
      </c>
      <c r="F25" s="68">
        <v>514</v>
      </c>
      <c r="G25" s="27">
        <v>25</v>
      </c>
      <c r="H25" s="68">
        <v>1980</v>
      </c>
      <c r="I25" s="27">
        <v>16</v>
      </c>
      <c r="J25" s="69">
        <v>597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652</v>
      </c>
      <c r="E26" s="27">
        <v>29</v>
      </c>
      <c r="F26" s="68">
        <v>562</v>
      </c>
      <c r="G26" s="27">
        <v>2</v>
      </c>
      <c r="H26" s="68">
        <v>2190</v>
      </c>
      <c r="I26" s="27">
        <v>14</v>
      </c>
      <c r="J26" s="69">
        <v>283</v>
      </c>
      <c r="K26" s="65">
        <v>23</v>
      </c>
    </row>
    <row r="27" spans="2:11" ht="13.5" customHeight="1">
      <c r="B27" s="25" t="s">
        <v>21</v>
      </c>
      <c r="C27" s="26" t="s">
        <v>71</v>
      </c>
      <c r="D27" s="67">
        <v>482</v>
      </c>
      <c r="E27" s="27">
        <v>32</v>
      </c>
      <c r="F27" s="68">
        <v>560</v>
      </c>
      <c r="G27" s="27">
        <v>5</v>
      </c>
      <c r="H27" s="68">
        <v>1440</v>
      </c>
      <c r="I27" s="27">
        <v>26</v>
      </c>
      <c r="J27" s="69">
        <v>49</v>
      </c>
      <c r="K27" s="65">
        <v>41</v>
      </c>
    </row>
    <row r="28" spans="2:11" ht="13.5" customHeight="1">
      <c r="B28" s="25" t="s">
        <v>22</v>
      </c>
      <c r="C28" s="26" t="s">
        <v>72</v>
      </c>
      <c r="D28" s="67">
        <v>479</v>
      </c>
      <c r="E28" s="27">
        <v>33</v>
      </c>
      <c r="F28" s="68">
        <v>492</v>
      </c>
      <c r="G28" s="27">
        <v>32</v>
      </c>
      <c r="H28" s="68">
        <v>1040</v>
      </c>
      <c r="I28" s="27">
        <v>32</v>
      </c>
      <c r="J28" s="69">
        <v>320</v>
      </c>
      <c r="K28" s="65">
        <v>20</v>
      </c>
    </row>
    <row r="29" spans="2:11" ht="13.5" customHeight="1">
      <c r="B29" s="25" t="s">
        <v>23</v>
      </c>
      <c r="C29" s="26" t="s">
        <v>73</v>
      </c>
      <c r="D29" s="67">
        <v>664</v>
      </c>
      <c r="E29" s="27">
        <v>28</v>
      </c>
      <c r="F29" s="68">
        <v>486</v>
      </c>
      <c r="G29" s="27">
        <v>35</v>
      </c>
      <c r="H29" s="68">
        <v>1570</v>
      </c>
      <c r="I29" s="27">
        <v>21</v>
      </c>
      <c r="J29" s="69">
        <v>518</v>
      </c>
      <c r="K29" s="65">
        <v>13</v>
      </c>
    </row>
    <row r="30" spans="2:11" ht="13.5" customHeight="1">
      <c r="B30" s="25" t="s">
        <v>24</v>
      </c>
      <c r="C30" s="26" t="s">
        <v>74</v>
      </c>
      <c r="D30" s="67">
        <v>232</v>
      </c>
      <c r="E30" s="27">
        <v>44</v>
      </c>
      <c r="F30" s="68">
        <v>477</v>
      </c>
      <c r="G30" s="27">
        <v>40</v>
      </c>
      <c r="H30" s="68">
        <v>936</v>
      </c>
      <c r="I30" s="27">
        <v>34</v>
      </c>
      <c r="J30" s="69">
        <v>172</v>
      </c>
      <c r="K30" s="65">
        <v>34</v>
      </c>
    </row>
    <row r="31" spans="2:11" ht="13.5" customHeight="1">
      <c r="B31" s="25" t="s">
        <v>25</v>
      </c>
      <c r="C31" s="26" t="s">
        <v>75</v>
      </c>
      <c r="D31" s="67">
        <v>478</v>
      </c>
      <c r="E31" s="27">
        <v>34</v>
      </c>
      <c r="F31" s="68">
        <v>506</v>
      </c>
      <c r="G31" s="27">
        <v>29</v>
      </c>
      <c r="H31" s="68">
        <v>2430</v>
      </c>
      <c r="I31" s="27">
        <v>12</v>
      </c>
      <c r="J31" s="69">
        <v>554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501</v>
      </c>
      <c r="E32" s="27">
        <v>31</v>
      </c>
      <c r="F32" s="68">
        <v>527</v>
      </c>
      <c r="G32" s="27">
        <v>18</v>
      </c>
      <c r="H32" s="68">
        <v>1130</v>
      </c>
      <c r="I32" s="27">
        <v>31</v>
      </c>
      <c r="J32" s="69">
        <v>223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1132</v>
      </c>
      <c r="E33" s="27">
        <v>15</v>
      </c>
      <c r="F33" s="68">
        <v>531</v>
      </c>
      <c r="G33" s="27">
        <v>15</v>
      </c>
      <c r="H33" s="68">
        <v>3150</v>
      </c>
      <c r="I33" s="27">
        <v>10</v>
      </c>
      <c r="J33" s="69">
        <v>326</v>
      </c>
      <c r="K33" s="65">
        <v>19</v>
      </c>
    </row>
    <row r="34" spans="2:11" ht="13.5" customHeight="1">
      <c r="B34" s="25" t="s">
        <v>28</v>
      </c>
      <c r="C34" s="26" t="s">
        <v>78</v>
      </c>
      <c r="D34" s="67">
        <v>934</v>
      </c>
      <c r="E34" s="27">
        <v>19</v>
      </c>
      <c r="F34" s="68">
        <v>553</v>
      </c>
      <c r="G34" s="27">
        <v>6</v>
      </c>
      <c r="H34" s="68">
        <v>1450</v>
      </c>
      <c r="I34" s="27">
        <v>25</v>
      </c>
      <c r="J34" s="69">
        <v>280</v>
      </c>
      <c r="K34" s="65">
        <v>25</v>
      </c>
    </row>
    <row r="35" spans="2:11" ht="13.5" customHeight="1">
      <c r="B35" s="25" t="s">
        <v>29</v>
      </c>
      <c r="C35" s="26" t="s">
        <v>79</v>
      </c>
      <c r="D35" s="67">
        <v>454</v>
      </c>
      <c r="E35" s="27">
        <v>37</v>
      </c>
      <c r="F35" s="68">
        <v>562</v>
      </c>
      <c r="G35" s="27">
        <v>2</v>
      </c>
      <c r="H35" s="68">
        <v>812</v>
      </c>
      <c r="I35" s="27">
        <v>35</v>
      </c>
      <c r="J35" s="69">
        <v>5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927</v>
      </c>
      <c r="E36" s="27">
        <v>21</v>
      </c>
      <c r="F36" s="68">
        <v>553</v>
      </c>
      <c r="G36" s="27">
        <v>6</v>
      </c>
      <c r="H36" s="68">
        <v>2260</v>
      </c>
      <c r="I36" s="27">
        <v>13</v>
      </c>
      <c r="J36" s="69">
        <v>125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930</v>
      </c>
      <c r="E37" s="27">
        <v>20</v>
      </c>
      <c r="F37" s="68">
        <v>549</v>
      </c>
      <c r="G37" s="27">
        <v>9</v>
      </c>
      <c r="H37" s="68">
        <v>1190</v>
      </c>
      <c r="I37" s="27">
        <v>30</v>
      </c>
      <c r="J37" s="69">
        <v>299</v>
      </c>
      <c r="K37" s="65">
        <v>21</v>
      </c>
    </row>
    <row r="38" spans="2:11" ht="13.5" customHeight="1">
      <c r="B38" s="25" t="s">
        <v>32</v>
      </c>
      <c r="C38" s="26" t="s">
        <v>82</v>
      </c>
      <c r="D38" s="67">
        <v>2374</v>
      </c>
      <c r="E38" s="27">
        <v>8</v>
      </c>
      <c r="F38" s="68">
        <v>506</v>
      </c>
      <c r="G38" s="27">
        <v>29</v>
      </c>
      <c r="H38" s="68">
        <v>5070</v>
      </c>
      <c r="I38" s="27">
        <v>9</v>
      </c>
      <c r="J38" s="69">
        <v>1691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765</v>
      </c>
      <c r="E39" s="27">
        <v>25</v>
      </c>
      <c r="F39" s="68">
        <v>564</v>
      </c>
      <c r="G39" s="27">
        <v>1</v>
      </c>
      <c r="H39" s="68">
        <v>1600</v>
      </c>
      <c r="I39" s="27">
        <v>20</v>
      </c>
      <c r="J39" s="69">
        <v>31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1626</v>
      </c>
      <c r="E40" s="27">
        <v>10</v>
      </c>
      <c r="F40" s="68">
        <v>485</v>
      </c>
      <c r="G40" s="27">
        <v>37</v>
      </c>
      <c r="H40" s="68">
        <v>1560</v>
      </c>
      <c r="I40" s="27">
        <v>22</v>
      </c>
      <c r="J40" s="69">
        <v>1168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389</v>
      </c>
      <c r="E41" s="27">
        <v>39</v>
      </c>
      <c r="F41" s="68">
        <v>487</v>
      </c>
      <c r="G41" s="27">
        <v>34</v>
      </c>
      <c r="H41" s="68">
        <v>305</v>
      </c>
      <c r="I41" s="27">
        <v>44</v>
      </c>
      <c r="J41" s="69">
        <v>176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847</v>
      </c>
      <c r="E42" s="27">
        <v>24</v>
      </c>
      <c r="F42" s="68">
        <v>522</v>
      </c>
      <c r="G42" s="27">
        <v>21</v>
      </c>
      <c r="H42" s="68">
        <v>1700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1011</v>
      </c>
      <c r="E43" s="27">
        <v>18</v>
      </c>
      <c r="F43" s="68">
        <v>511</v>
      </c>
      <c r="G43" s="27">
        <v>28</v>
      </c>
      <c r="H43" s="68">
        <v>1690</v>
      </c>
      <c r="I43" s="27">
        <v>19</v>
      </c>
      <c r="J43" s="69">
        <v>295</v>
      </c>
      <c r="K43" s="65">
        <v>22</v>
      </c>
    </row>
    <row r="44" spans="2:11" ht="13.5" customHeight="1">
      <c r="B44" s="25" t="s">
        <v>38</v>
      </c>
      <c r="C44" s="26" t="s">
        <v>88</v>
      </c>
      <c r="D44" s="67">
        <v>364</v>
      </c>
      <c r="E44" s="27">
        <v>42</v>
      </c>
      <c r="F44" s="68">
        <v>513</v>
      </c>
      <c r="G44" s="27">
        <v>27</v>
      </c>
      <c r="H44" s="68">
        <v>593</v>
      </c>
      <c r="I44" s="27">
        <v>41</v>
      </c>
      <c r="J44" s="69">
        <v>86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284</v>
      </c>
      <c r="E45" s="27">
        <v>43</v>
      </c>
      <c r="F45" s="68">
        <v>496</v>
      </c>
      <c r="G45" s="27">
        <v>31</v>
      </c>
      <c r="H45" s="68">
        <v>392</v>
      </c>
      <c r="I45" s="27">
        <v>43</v>
      </c>
      <c r="J45" s="69">
        <v>186</v>
      </c>
      <c r="K45" s="65">
        <v>30</v>
      </c>
    </row>
    <row r="46" spans="2:11" ht="13.5" customHeight="1">
      <c r="B46" s="25" t="s">
        <v>40</v>
      </c>
      <c r="C46" s="26" t="s">
        <v>90</v>
      </c>
      <c r="D46" s="67">
        <v>523</v>
      </c>
      <c r="E46" s="27">
        <v>30</v>
      </c>
      <c r="F46" s="68">
        <v>486</v>
      </c>
      <c r="G46" s="27">
        <v>35</v>
      </c>
      <c r="H46" s="68">
        <v>797</v>
      </c>
      <c r="I46" s="27">
        <v>36</v>
      </c>
      <c r="J46" s="69">
        <v>175</v>
      </c>
      <c r="K46" s="65">
        <v>32</v>
      </c>
    </row>
    <row r="47" spans="2:11" ht="13.5" customHeight="1">
      <c r="B47" s="25" t="s">
        <v>41</v>
      </c>
      <c r="C47" s="26" t="s">
        <v>91</v>
      </c>
      <c r="D47" s="67">
        <v>86</v>
      </c>
      <c r="E47" s="27">
        <v>45</v>
      </c>
      <c r="F47" s="68">
        <v>405</v>
      </c>
      <c r="G47" s="27">
        <v>45</v>
      </c>
      <c r="H47" s="68">
        <v>90</v>
      </c>
      <c r="I47" s="27">
        <v>45</v>
      </c>
      <c r="J47" s="69">
        <v>230</v>
      </c>
      <c r="K47" s="65">
        <v>26</v>
      </c>
    </row>
    <row r="48" spans="2:11" ht="13.5" customHeight="1">
      <c r="B48" s="25" t="s">
        <v>42</v>
      </c>
      <c r="C48" s="26" t="s">
        <v>92</v>
      </c>
      <c r="D48" s="67">
        <v>379</v>
      </c>
      <c r="E48" s="27">
        <v>41</v>
      </c>
      <c r="F48" s="68">
        <v>482</v>
      </c>
      <c r="G48" s="27">
        <v>38</v>
      </c>
      <c r="H48" s="68">
        <v>469</v>
      </c>
      <c r="I48" s="27">
        <v>42</v>
      </c>
      <c r="J48" s="69">
        <v>151</v>
      </c>
      <c r="K48" s="65">
        <v>35</v>
      </c>
    </row>
    <row r="49" spans="2:11" ht="13.5" customHeight="1">
      <c r="B49" s="25" t="s">
        <v>43</v>
      </c>
      <c r="C49" s="26" t="s">
        <v>93</v>
      </c>
      <c r="D49" s="67">
        <v>461</v>
      </c>
      <c r="E49" s="27">
        <v>36</v>
      </c>
      <c r="F49" s="68">
        <v>458</v>
      </c>
      <c r="G49" s="27">
        <v>42</v>
      </c>
      <c r="H49" s="68">
        <v>639</v>
      </c>
      <c r="I49" s="27">
        <v>40</v>
      </c>
      <c r="J49" s="69">
        <v>510</v>
      </c>
      <c r="K49" s="65">
        <v>14</v>
      </c>
    </row>
    <row r="50" spans="2:11" ht="13.5" customHeight="1">
      <c r="B50" s="25" t="s">
        <v>44</v>
      </c>
      <c r="C50" s="26" t="s">
        <v>94</v>
      </c>
      <c r="D50" s="67">
        <v>1144</v>
      </c>
      <c r="E50" s="27">
        <v>14</v>
      </c>
      <c r="F50" s="68">
        <v>526</v>
      </c>
      <c r="G50" s="27">
        <v>19</v>
      </c>
      <c r="H50" s="68">
        <v>2970</v>
      </c>
      <c r="I50" s="27">
        <v>11</v>
      </c>
      <c r="J50" s="69">
        <v>174</v>
      </c>
      <c r="K50" s="65">
        <v>33</v>
      </c>
    </row>
    <row r="51" spans="2:11" ht="13.5" customHeight="1">
      <c r="B51" s="25" t="s">
        <v>45</v>
      </c>
      <c r="C51" s="26" t="s">
        <v>95</v>
      </c>
      <c r="D51" s="67">
        <v>466</v>
      </c>
      <c r="E51" s="27">
        <v>35</v>
      </c>
      <c r="F51" s="68">
        <v>470</v>
      </c>
      <c r="G51" s="27">
        <v>41</v>
      </c>
      <c r="H51" s="68">
        <v>649</v>
      </c>
      <c r="I51" s="27">
        <v>39</v>
      </c>
      <c r="J51" s="69">
        <v>198</v>
      </c>
      <c r="K51" s="65">
        <v>29</v>
      </c>
    </row>
    <row r="52" spans="2:11" ht="24.75" customHeight="1" thickBot="1">
      <c r="B52" s="28" t="s">
        <v>96</v>
      </c>
      <c r="C52" s="29" t="s">
        <v>97</v>
      </c>
      <c r="D52" s="70">
        <v>58414</v>
      </c>
      <c r="E52" s="30"/>
      <c r="F52" s="71">
        <v>529</v>
      </c>
      <c r="G52" s="30"/>
      <c r="H52" s="71">
        <v>111600</v>
      </c>
      <c r="I52" s="30"/>
      <c r="J52" s="72">
        <v>20759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108" t="s">
        <v>98</v>
      </c>
      <c r="C54" s="112"/>
      <c r="D54" s="98" t="s">
        <v>119</v>
      </c>
      <c r="E54" s="106"/>
      <c r="F54" s="98" t="s">
        <v>120</v>
      </c>
      <c r="G54" s="97"/>
      <c r="H54" s="96" t="s">
        <v>120</v>
      </c>
      <c r="I54" s="97"/>
      <c r="J54" s="98" t="s">
        <v>119</v>
      </c>
      <c r="K54" s="99"/>
    </row>
    <row r="55" spans="1:11" s="36" customFormat="1" ht="21.75" customHeight="1">
      <c r="A55" s="6"/>
      <c r="B55" s="113"/>
      <c r="C55" s="114"/>
      <c r="D55" s="102" t="s">
        <v>105</v>
      </c>
      <c r="E55" s="100"/>
      <c r="F55" s="102" t="s">
        <v>105</v>
      </c>
      <c r="G55" s="101"/>
      <c r="H55" s="100" t="s">
        <v>105</v>
      </c>
      <c r="I55" s="101"/>
      <c r="J55" s="102" t="s">
        <v>105</v>
      </c>
      <c r="K55" s="103"/>
    </row>
    <row r="56" spans="1:11" s="36" customFormat="1" ht="12.75" customHeight="1">
      <c r="A56" s="6"/>
      <c r="B56" s="115" t="s">
        <v>99</v>
      </c>
      <c r="C56" s="116"/>
      <c r="D56" s="86" t="s">
        <v>118</v>
      </c>
      <c r="E56" s="87"/>
      <c r="F56" s="86" t="s">
        <v>121</v>
      </c>
      <c r="G56" s="87"/>
      <c r="H56" s="90" t="s">
        <v>121</v>
      </c>
      <c r="I56" s="91"/>
      <c r="J56" s="86" t="s">
        <v>118</v>
      </c>
      <c r="K56" s="92"/>
    </row>
    <row r="57" spans="1:11" s="36" customFormat="1" ht="12.75" customHeight="1" thickBot="1">
      <c r="A57" s="6"/>
      <c r="B57" s="104" t="s">
        <v>100</v>
      </c>
      <c r="C57" s="105"/>
      <c r="D57" s="93" t="s">
        <v>101</v>
      </c>
      <c r="E57" s="107"/>
      <c r="F57" s="88" t="s">
        <v>112</v>
      </c>
      <c r="G57" s="89"/>
      <c r="H57" s="93" t="s">
        <v>112</v>
      </c>
      <c r="I57" s="94"/>
      <c r="J57" s="93" t="s">
        <v>101</v>
      </c>
      <c r="K57" s="9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2019-02-25T05:32:29Z</dcterms:modified>
  <cp:category/>
  <cp:version/>
  <cp:contentType/>
  <cp:contentStatus/>
</cp:coreProperties>
</file>