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65" windowWidth="13755" windowHeight="6705" activeTab="0"/>
  </bookViews>
  <sheets>
    <sheet name="25～28" sheetId="1" r:id="rId1"/>
  </sheets>
  <definedNames>
    <definedName name="_xlnm.Print_Area" localSheetId="0">'25～28'!$B$3:$K$57</definedName>
  </definedNames>
  <calcPr fullCalcOnLoad="1"/>
</workbook>
</file>

<file path=xl/sharedStrings.xml><?xml version="1.0" encoding="utf-8"?>
<sst xmlns="http://schemas.openxmlformats.org/spreadsheetml/2006/main" count="137" uniqueCount="126">
  <si>
    <t>Citizen's Income per person</t>
  </si>
  <si>
    <t>（千円）</t>
  </si>
  <si>
    <t>(1,000 yen)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</si>
  <si>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</si>
  <si>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</si>
  <si>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</si>
  <si>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</si>
  <si>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</si>
  <si>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</si>
  <si>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</si>
  <si>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</si>
  <si>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</si>
  <si>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</si>
  <si>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</si>
  <si>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</si>
  <si>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</si>
  <si>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</si>
  <si>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</si>
  <si>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</si>
  <si>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</si>
  <si>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</si>
  <si>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</si>
  <si>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</si>
  <si>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</si>
  <si>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</si>
  <si>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</si>
  <si>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</si>
  <si>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</si>
  <si>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</si>
  <si>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</si>
  <si>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</si>
  <si>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</si>
  <si>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</si>
  <si>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</si>
  <si>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</si>
  <si>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</si>
  <si>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</si>
  <si>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</si>
  <si>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</si>
  <si>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</si>
  <si>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</si>
  <si>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</si>
  <si>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</si>
  <si>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</si>
  <si>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</si>
  <si>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</si>
  <si>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</si>
  <si>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</si>
  <si>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</si>
  <si>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</si>
  <si>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（事業所）</t>
  </si>
  <si>
    <t>Rank</t>
  </si>
  <si>
    <t>（establishments）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</si>
  <si>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</si>
  <si>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</si>
  <si>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</si>
  <si>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</si>
  <si>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</si>
  <si>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</si>
  <si>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</si>
  <si>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</si>
  <si>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</si>
  <si>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</si>
  <si>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</si>
  <si>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</si>
  <si>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</si>
  <si>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</si>
  <si>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</si>
  <si>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</si>
  <si>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</si>
  <si>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</si>
  <si>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</si>
  <si>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</si>
  <si>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</si>
  <si>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</si>
  <si>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</si>
  <si>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</si>
  <si>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</si>
  <si>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</si>
  <si>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</si>
  <si>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</si>
  <si>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</si>
  <si>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</si>
  <si>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</si>
  <si>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</si>
  <si>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</si>
  <si>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</si>
  <si>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</si>
  <si>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</si>
  <si>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</si>
  <si>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</si>
  <si>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</si>
  <si>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</si>
  <si>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</si>
  <si>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</si>
  <si>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</si>
  <si>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</si>
  <si>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</si>
  <si>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</si>
  <si>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</si>
  <si>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</si>
  <si>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熊本県統計協会</t>
  </si>
  <si>
    <t>総務省統計局</t>
  </si>
  <si>
    <t>調査期日</t>
  </si>
  <si>
    <t>調査周期</t>
  </si>
  <si>
    <t>毎年</t>
  </si>
  <si>
    <t>5年</t>
  </si>
  <si>
    <t>Establishments(private) per 1,000 population</t>
  </si>
  <si>
    <t>Ratio of Unemployed in Labour Force</t>
  </si>
  <si>
    <t>Gross Citizen's Domestic Product</t>
  </si>
  <si>
    <t>（百万円）</t>
  </si>
  <si>
    <t>（％）</t>
  </si>
  <si>
    <t>Rank</t>
  </si>
  <si>
    <t>(million yen)</t>
  </si>
  <si>
    <t>*県値は市町村計</t>
  </si>
  <si>
    <t>国勢調査</t>
  </si>
  <si>
    <t>25　完全失業率</t>
  </si>
  <si>
    <t>26　市町村内総生産</t>
  </si>
  <si>
    <t>27　一人当たり
市町村民所得</t>
  </si>
  <si>
    <t>28　事業所（民営）数
(千人当たり）</t>
  </si>
  <si>
    <t xml:space="preserve">City, Town , Village 
</t>
  </si>
  <si>
    <t>*県値は市町村計を推計人口で除した値</t>
  </si>
  <si>
    <t>市町村民経済計算</t>
  </si>
  <si>
    <t>平成27年10月1日</t>
  </si>
  <si>
    <t>平成27年度</t>
  </si>
  <si>
    <t>平成28年経済センサス-活動調査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</si>
</sst>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shrinkToFit="1"/>
    </xf>
    <xf numFmtId="4" fontId="5" fillId="0" borderId="28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 quotePrefix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6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370664"/>
        <c:axId val="51465065"/>
      </c:bar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4.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48</v>
      </c>
      <c r="C3" s="84"/>
      <c r="D3" s="92" t="s">
        <v>116</v>
      </c>
      <c r="E3" s="93"/>
      <c r="F3" s="108" t="s">
        <v>117</v>
      </c>
      <c r="G3" s="109"/>
      <c r="H3" s="112" t="s">
        <v>118</v>
      </c>
      <c r="I3" s="93"/>
      <c r="J3" s="92" t="s">
        <v>119</v>
      </c>
      <c r="K3" s="1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120</v>
      </c>
      <c r="C4" s="86"/>
      <c r="D4" s="106" t="s">
        <v>108</v>
      </c>
      <c r="E4" s="107"/>
      <c r="F4" s="110" t="s">
        <v>109</v>
      </c>
      <c r="G4" s="111"/>
      <c r="H4" s="113" t="s">
        <v>0</v>
      </c>
      <c r="I4" s="107"/>
      <c r="J4" s="106" t="s">
        <v>107</v>
      </c>
      <c r="K4" s="1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49</v>
      </c>
      <c r="F5" s="20" t="s">
        <v>110</v>
      </c>
      <c r="G5" s="18" t="s">
        <v>49</v>
      </c>
      <c r="H5" s="19" t="s">
        <v>1</v>
      </c>
      <c r="I5" s="18" t="s">
        <v>49</v>
      </c>
      <c r="J5" s="19" t="s">
        <v>50</v>
      </c>
      <c r="K5" s="21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111</v>
      </c>
      <c r="E6" s="26" t="s">
        <v>112</v>
      </c>
      <c r="F6" s="28" t="s">
        <v>113</v>
      </c>
      <c r="G6" s="26" t="s">
        <v>112</v>
      </c>
      <c r="H6" s="27" t="s">
        <v>2</v>
      </c>
      <c r="I6" s="26" t="s">
        <v>51</v>
      </c>
      <c r="J6" s="27" t="s">
        <v>52</v>
      </c>
      <c r="K6" s="29" t="s">
        <v>51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3</v>
      </c>
      <c r="C7" s="32" t="s">
        <v>53</v>
      </c>
      <c r="D7" s="67">
        <v>2.58</v>
      </c>
      <c r="E7" s="33">
        <v>12</v>
      </c>
      <c r="F7" s="68">
        <v>2496823</v>
      </c>
      <c r="G7" s="33">
        <v>1</v>
      </c>
      <c r="H7" s="68">
        <v>2754</v>
      </c>
      <c r="I7" s="33">
        <v>4</v>
      </c>
      <c r="J7" s="69">
        <v>38.277136745780865</v>
      </c>
      <c r="K7" s="34">
        <v>30</v>
      </c>
    </row>
    <row r="8" spans="2:11" ht="13.5" customHeight="1">
      <c r="B8" s="31" t="s">
        <v>4</v>
      </c>
      <c r="C8" s="32" t="s">
        <v>54</v>
      </c>
      <c r="D8" s="67">
        <v>2.8</v>
      </c>
      <c r="E8" s="33">
        <v>5</v>
      </c>
      <c r="F8" s="68">
        <v>371074</v>
      </c>
      <c r="G8" s="33">
        <v>2</v>
      </c>
      <c r="H8" s="68">
        <v>2277</v>
      </c>
      <c r="I8" s="33">
        <v>13</v>
      </c>
      <c r="J8" s="69">
        <v>46.576941889269314</v>
      </c>
      <c r="K8" s="34">
        <v>14</v>
      </c>
    </row>
    <row r="9" spans="2:11" ht="13.5" customHeight="1">
      <c r="B9" s="31" t="s">
        <v>5</v>
      </c>
      <c r="C9" s="32" t="s">
        <v>55</v>
      </c>
      <c r="D9" s="67">
        <v>2.12</v>
      </c>
      <c r="E9" s="33">
        <v>29</v>
      </c>
      <c r="F9" s="68">
        <v>102901</v>
      </c>
      <c r="G9" s="33">
        <v>13</v>
      </c>
      <c r="H9" s="68">
        <v>2216</v>
      </c>
      <c r="I9" s="33">
        <v>18</v>
      </c>
      <c r="J9" s="69">
        <v>63.408071748878925</v>
      </c>
      <c r="K9" s="34">
        <v>4</v>
      </c>
    </row>
    <row r="10" spans="2:11" ht="13.5" customHeight="1">
      <c r="B10" s="31" t="s">
        <v>6</v>
      </c>
      <c r="C10" s="32" t="s">
        <v>56</v>
      </c>
      <c r="D10" s="67">
        <v>3.48</v>
      </c>
      <c r="E10" s="33">
        <v>1</v>
      </c>
      <c r="F10" s="68">
        <v>92366</v>
      </c>
      <c r="G10" s="33">
        <v>14</v>
      </c>
      <c r="H10" s="68">
        <v>2011</v>
      </c>
      <c r="I10" s="33">
        <v>30</v>
      </c>
      <c r="J10" s="69">
        <v>32.26537277927766</v>
      </c>
      <c r="K10" s="34">
        <v>39</v>
      </c>
    </row>
    <row r="11" spans="2:11" ht="13.5" customHeight="1">
      <c r="B11" s="31" t="s">
        <v>7</v>
      </c>
      <c r="C11" s="32" t="s">
        <v>57</v>
      </c>
      <c r="D11" s="67">
        <v>2.44</v>
      </c>
      <c r="E11" s="33">
        <v>19</v>
      </c>
      <c r="F11" s="68">
        <v>77348</v>
      </c>
      <c r="G11" s="33">
        <v>16</v>
      </c>
      <c r="H11" s="68">
        <v>2021</v>
      </c>
      <c r="I11" s="33">
        <v>28</v>
      </c>
      <c r="J11" s="69">
        <v>49.9919948767211</v>
      </c>
      <c r="K11" s="34">
        <v>10</v>
      </c>
    </row>
    <row r="12" spans="2:11" ht="13.5" customHeight="1">
      <c r="B12" s="31" t="s">
        <v>8</v>
      </c>
      <c r="C12" s="32" t="s">
        <v>58</v>
      </c>
      <c r="D12" s="67">
        <v>2.49</v>
      </c>
      <c r="E12" s="33">
        <v>16</v>
      </c>
      <c r="F12" s="68">
        <v>162919</v>
      </c>
      <c r="G12" s="33">
        <v>8</v>
      </c>
      <c r="H12" s="68">
        <v>2242</v>
      </c>
      <c r="I12" s="33">
        <v>16</v>
      </c>
      <c r="J12" s="69">
        <v>37.01583379785166</v>
      </c>
      <c r="K12" s="34">
        <v>31</v>
      </c>
    </row>
    <row r="13" spans="2:11" ht="13.5" customHeight="1">
      <c r="B13" s="31" t="s">
        <v>9</v>
      </c>
      <c r="C13" s="32" t="s">
        <v>59</v>
      </c>
      <c r="D13" s="67">
        <v>2.56</v>
      </c>
      <c r="E13" s="33">
        <v>13</v>
      </c>
      <c r="F13" s="68">
        <v>129614</v>
      </c>
      <c r="G13" s="33">
        <v>10</v>
      </c>
      <c r="H13" s="68">
        <v>2044</v>
      </c>
      <c r="I13" s="33">
        <v>26</v>
      </c>
      <c r="J13" s="69">
        <v>42.70283848279327</v>
      </c>
      <c r="K13" s="34">
        <v>21</v>
      </c>
    </row>
    <row r="14" spans="2:11" ht="13.5" customHeight="1">
      <c r="B14" s="31" t="s">
        <v>10</v>
      </c>
      <c r="C14" s="32" t="s">
        <v>60</v>
      </c>
      <c r="D14" s="67">
        <v>2.71</v>
      </c>
      <c r="E14" s="33">
        <v>6</v>
      </c>
      <c r="F14" s="68">
        <v>166449</v>
      </c>
      <c r="G14" s="33">
        <v>6</v>
      </c>
      <c r="H14" s="68">
        <v>2304</v>
      </c>
      <c r="I14" s="33">
        <v>11</v>
      </c>
      <c r="J14" s="69">
        <v>42.36578936357169</v>
      </c>
      <c r="K14" s="34">
        <v>22</v>
      </c>
    </row>
    <row r="15" spans="2:11" ht="13.5" customHeight="1">
      <c r="B15" s="31" t="s">
        <v>11</v>
      </c>
      <c r="C15" s="32" t="s">
        <v>61</v>
      </c>
      <c r="D15" s="67">
        <v>3.37</v>
      </c>
      <c r="E15" s="33">
        <v>2</v>
      </c>
      <c r="F15" s="68">
        <v>104472</v>
      </c>
      <c r="G15" s="33">
        <v>12</v>
      </c>
      <c r="H15" s="68">
        <v>2231</v>
      </c>
      <c r="I15" s="33">
        <v>17</v>
      </c>
      <c r="J15" s="69">
        <v>36.40908596891642</v>
      </c>
      <c r="K15" s="34">
        <v>32</v>
      </c>
    </row>
    <row r="16" spans="2:11" ht="13.5" customHeight="1">
      <c r="B16" s="31" t="s">
        <v>12</v>
      </c>
      <c r="C16" s="32" t="s">
        <v>62</v>
      </c>
      <c r="D16" s="67">
        <v>2.35</v>
      </c>
      <c r="E16" s="33">
        <v>22</v>
      </c>
      <c r="F16" s="68">
        <v>64559</v>
      </c>
      <c r="G16" s="33">
        <v>18</v>
      </c>
      <c r="H16" s="68">
        <v>2059</v>
      </c>
      <c r="I16" s="33">
        <v>24</v>
      </c>
      <c r="J16" s="69">
        <v>59.70770861729517</v>
      </c>
      <c r="K16" s="34">
        <v>5</v>
      </c>
    </row>
    <row r="17" spans="2:11" ht="13.5" customHeight="1">
      <c r="B17" s="31" t="s">
        <v>13</v>
      </c>
      <c r="C17" s="32" t="s">
        <v>63</v>
      </c>
      <c r="D17" s="67">
        <v>2.69</v>
      </c>
      <c r="E17" s="33">
        <v>8</v>
      </c>
      <c r="F17" s="68">
        <v>164898</v>
      </c>
      <c r="G17" s="33">
        <v>7</v>
      </c>
      <c r="H17" s="68">
        <v>2130</v>
      </c>
      <c r="I17" s="33">
        <v>22</v>
      </c>
      <c r="J17" s="69">
        <v>38.93009817008262</v>
      </c>
      <c r="K17" s="34">
        <v>29</v>
      </c>
    </row>
    <row r="18" spans="2:11" ht="13.5" customHeight="1">
      <c r="B18" s="31" t="s">
        <v>14</v>
      </c>
      <c r="C18" s="32" t="s">
        <v>64</v>
      </c>
      <c r="D18" s="67">
        <v>2.11</v>
      </c>
      <c r="E18" s="33">
        <v>30</v>
      </c>
      <c r="F18" s="68">
        <v>90823</v>
      </c>
      <c r="G18" s="33">
        <v>15</v>
      </c>
      <c r="H18" s="68">
        <v>2122</v>
      </c>
      <c r="I18" s="33">
        <v>23</v>
      </c>
      <c r="J18" s="69">
        <v>48.17107484524479</v>
      </c>
      <c r="K18" s="34">
        <v>13</v>
      </c>
    </row>
    <row r="19" spans="2:11" ht="13.5" customHeight="1">
      <c r="B19" s="31" t="s">
        <v>15</v>
      </c>
      <c r="C19" s="32" t="s">
        <v>65</v>
      </c>
      <c r="D19" s="67">
        <v>2.52</v>
      </c>
      <c r="E19" s="33">
        <v>14</v>
      </c>
      <c r="F19" s="68">
        <v>184352</v>
      </c>
      <c r="G19" s="33">
        <v>5</v>
      </c>
      <c r="H19" s="68">
        <v>1961</v>
      </c>
      <c r="I19" s="33">
        <v>32</v>
      </c>
      <c r="J19" s="69">
        <v>59.57577999753361</v>
      </c>
      <c r="K19" s="34">
        <v>6</v>
      </c>
    </row>
    <row r="20" spans="2:11" ht="13.5" customHeight="1">
      <c r="B20" s="31" t="s">
        <v>16</v>
      </c>
      <c r="C20" s="32" t="s">
        <v>66</v>
      </c>
      <c r="D20" s="67">
        <v>2.68</v>
      </c>
      <c r="E20" s="33">
        <v>10</v>
      </c>
      <c r="F20" s="68">
        <v>223662</v>
      </c>
      <c r="G20" s="33">
        <v>3</v>
      </c>
      <c r="H20" s="68">
        <v>2725</v>
      </c>
      <c r="I20" s="33">
        <v>5</v>
      </c>
      <c r="J20" s="69">
        <v>23.284437700219186</v>
      </c>
      <c r="K20" s="34">
        <v>45</v>
      </c>
    </row>
    <row r="21" spans="2:11" ht="13.5" customHeight="1">
      <c r="B21" s="31" t="s">
        <v>17</v>
      </c>
      <c r="C21" s="32" t="s">
        <v>67</v>
      </c>
      <c r="D21" s="67">
        <v>2.09</v>
      </c>
      <c r="E21" s="33">
        <v>31</v>
      </c>
      <c r="F21" s="68">
        <v>16783</v>
      </c>
      <c r="G21" s="33">
        <v>34</v>
      </c>
      <c r="H21" s="68">
        <v>1736</v>
      </c>
      <c r="I21" s="33">
        <v>40</v>
      </c>
      <c r="J21" s="69">
        <v>40.139095876800795</v>
      </c>
      <c r="K21" s="34">
        <v>26</v>
      </c>
    </row>
    <row r="22" spans="2:11" ht="13.5" customHeight="1">
      <c r="B22" s="31" t="s">
        <v>18</v>
      </c>
      <c r="C22" s="32" t="s">
        <v>68</v>
      </c>
      <c r="D22" s="67">
        <v>2.05</v>
      </c>
      <c r="E22" s="33">
        <v>33</v>
      </c>
      <c r="F22" s="68">
        <v>10298</v>
      </c>
      <c r="G22" s="33">
        <v>37</v>
      </c>
      <c r="H22" s="68">
        <v>2031</v>
      </c>
      <c r="I22" s="33">
        <v>27</v>
      </c>
      <c r="J22" s="69">
        <v>29.366602687140116</v>
      </c>
      <c r="K22" s="34">
        <v>42</v>
      </c>
    </row>
    <row r="23" spans="2:11" ht="13.5" customHeight="1">
      <c r="B23" s="31" t="s">
        <v>19</v>
      </c>
      <c r="C23" s="32" t="s">
        <v>69</v>
      </c>
      <c r="D23" s="67">
        <v>2.35</v>
      </c>
      <c r="E23" s="33">
        <v>22</v>
      </c>
      <c r="F23" s="68">
        <v>44004</v>
      </c>
      <c r="G23" s="33">
        <v>21</v>
      </c>
      <c r="H23" s="68">
        <v>2270</v>
      </c>
      <c r="I23" s="33">
        <v>14</v>
      </c>
      <c r="J23" s="69">
        <v>43.26923076923077</v>
      </c>
      <c r="K23" s="34">
        <v>20</v>
      </c>
    </row>
    <row r="24" spans="2:11" ht="13.5" customHeight="1">
      <c r="B24" s="31" t="s">
        <v>20</v>
      </c>
      <c r="C24" s="32" t="s">
        <v>70</v>
      </c>
      <c r="D24" s="67">
        <v>3.12</v>
      </c>
      <c r="E24" s="33">
        <v>4</v>
      </c>
      <c r="F24" s="68">
        <v>69718</v>
      </c>
      <c r="G24" s="33">
        <v>17</v>
      </c>
      <c r="H24" s="68">
        <v>2392</v>
      </c>
      <c r="I24" s="33">
        <v>10</v>
      </c>
      <c r="J24" s="69">
        <v>32.38300844498063</v>
      </c>
      <c r="K24" s="34">
        <v>38</v>
      </c>
    </row>
    <row r="25" spans="2:11" ht="13.5" customHeight="1">
      <c r="B25" s="31" t="s">
        <v>21</v>
      </c>
      <c r="C25" s="32" t="s">
        <v>71</v>
      </c>
      <c r="D25" s="67">
        <v>1.93</v>
      </c>
      <c r="E25" s="33">
        <v>35</v>
      </c>
      <c r="F25" s="68">
        <v>26260</v>
      </c>
      <c r="G25" s="33">
        <v>29</v>
      </c>
      <c r="H25" s="68">
        <v>2135</v>
      </c>
      <c r="I25" s="33">
        <v>21</v>
      </c>
      <c r="J25" s="69">
        <v>41.903621670158635</v>
      </c>
      <c r="K25" s="34">
        <v>23</v>
      </c>
    </row>
    <row r="26" spans="2:11" ht="13.5" customHeight="1">
      <c r="B26" s="31" t="s">
        <v>22</v>
      </c>
      <c r="C26" s="32" t="s">
        <v>72</v>
      </c>
      <c r="D26" s="67">
        <v>2.69</v>
      </c>
      <c r="E26" s="33">
        <v>8</v>
      </c>
      <c r="F26" s="68">
        <v>147269</v>
      </c>
      <c r="G26" s="33">
        <v>9</v>
      </c>
      <c r="H26" s="68">
        <v>2768</v>
      </c>
      <c r="I26" s="33">
        <v>3</v>
      </c>
      <c r="J26" s="69">
        <v>34.32548496964312</v>
      </c>
      <c r="K26" s="34">
        <v>35</v>
      </c>
    </row>
    <row r="27" spans="2:11" ht="13.5" customHeight="1">
      <c r="B27" s="31" t="s">
        <v>23</v>
      </c>
      <c r="C27" s="32" t="s">
        <v>73</v>
      </c>
      <c r="D27" s="67">
        <v>2.35</v>
      </c>
      <c r="E27" s="33">
        <v>22</v>
      </c>
      <c r="F27" s="68">
        <v>213317</v>
      </c>
      <c r="G27" s="33">
        <v>4</v>
      </c>
      <c r="H27" s="68">
        <v>2906</v>
      </c>
      <c r="I27" s="33">
        <v>1</v>
      </c>
      <c r="J27" s="69">
        <v>33.50322471557284</v>
      </c>
      <c r="K27" s="34">
        <v>37</v>
      </c>
    </row>
    <row r="28" spans="2:11" ht="13.5" customHeight="1">
      <c r="B28" s="31" t="s">
        <v>24</v>
      </c>
      <c r="C28" s="32" t="s">
        <v>74</v>
      </c>
      <c r="D28" s="67">
        <v>1.7</v>
      </c>
      <c r="E28" s="33">
        <v>39</v>
      </c>
      <c r="F28" s="68">
        <v>10805</v>
      </c>
      <c r="G28" s="33">
        <v>36</v>
      </c>
      <c r="H28" s="68">
        <v>2187</v>
      </c>
      <c r="I28" s="33">
        <v>19</v>
      </c>
      <c r="J28" s="69">
        <v>67.18671363865124</v>
      </c>
      <c r="K28" s="34">
        <v>2</v>
      </c>
    </row>
    <row r="29" spans="2:11" ht="13.5" customHeight="1">
      <c r="B29" s="31" t="s">
        <v>25</v>
      </c>
      <c r="C29" s="32" t="s">
        <v>75</v>
      </c>
      <c r="D29" s="67">
        <v>1.45</v>
      </c>
      <c r="E29" s="33">
        <v>44</v>
      </c>
      <c r="F29" s="68">
        <v>17107</v>
      </c>
      <c r="G29" s="33">
        <v>33</v>
      </c>
      <c r="H29" s="68">
        <v>1862</v>
      </c>
      <c r="I29" s="33">
        <v>37</v>
      </c>
      <c r="J29" s="69">
        <v>68.10795534831144</v>
      </c>
      <c r="K29" s="34">
        <v>1</v>
      </c>
    </row>
    <row r="30" spans="2:11" ht="13.5" customHeight="1">
      <c r="B30" s="31" t="s">
        <v>26</v>
      </c>
      <c r="C30" s="32" t="s">
        <v>76</v>
      </c>
      <c r="D30" s="67">
        <v>1.35</v>
      </c>
      <c r="E30" s="33">
        <v>45</v>
      </c>
      <c r="F30" s="68">
        <v>5276</v>
      </c>
      <c r="G30" s="33">
        <v>45</v>
      </c>
      <c r="H30" s="68">
        <v>1907</v>
      </c>
      <c r="I30" s="33">
        <v>36</v>
      </c>
      <c r="J30" s="69">
        <v>46.13297150610583</v>
      </c>
      <c r="K30" s="34">
        <v>16</v>
      </c>
    </row>
    <row r="31" spans="2:11" ht="13.5" customHeight="1">
      <c r="B31" s="31" t="s">
        <v>27</v>
      </c>
      <c r="C31" s="32" t="s">
        <v>77</v>
      </c>
      <c r="D31" s="67">
        <v>1.86</v>
      </c>
      <c r="E31" s="33">
        <v>37</v>
      </c>
      <c r="F31" s="68">
        <v>14877</v>
      </c>
      <c r="G31" s="33">
        <v>35</v>
      </c>
      <c r="H31" s="68">
        <v>1970</v>
      </c>
      <c r="I31" s="33">
        <v>31</v>
      </c>
      <c r="J31" s="69">
        <v>55.2771941166963</v>
      </c>
      <c r="K31" s="34">
        <v>8</v>
      </c>
    </row>
    <row r="32" spans="2:11" ht="13.5" customHeight="1">
      <c r="B32" s="31" t="s">
        <v>28</v>
      </c>
      <c r="C32" s="32" t="s">
        <v>78</v>
      </c>
      <c r="D32" s="67">
        <v>2.14</v>
      </c>
      <c r="E32" s="33">
        <v>27</v>
      </c>
      <c r="F32" s="68">
        <v>28051</v>
      </c>
      <c r="G32" s="33">
        <v>27</v>
      </c>
      <c r="H32" s="68">
        <v>2452</v>
      </c>
      <c r="I32" s="33">
        <v>9</v>
      </c>
      <c r="J32" s="69">
        <v>44.57160066255082</v>
      </c>
      <c r="K32" s="34">
        <v>17</v>
      </c>
    </row>
    <row r="33" spans="2:11" ht="13.5" customHeight="1">
      <c r="B33" s="31" t="s">
        <v>29</v>
      </c>
      <c r="C33" s="32" t="s">
        <v>79</v>
      </c>
      <c r="D33" s="67">
        <v>2.41</v>
      </c>
      <c r="E33" s="33">
        <v>21</v>
      </c>
      <c r="F33" s="68">
        <v>29400</v>
      </c>
      <c r="G33" s="33">
        <v>26</v>
      </c>
      <c r="H33" s="68">
        <v>1928</v>
      </c>
      <c r="I33" s="33">
        <v>34</v>
      </c>
      <c r="J33" s="69">
        <v>29.520628328969938</v>
      </c>
      <c r="K33" s="34">
        <v>41</v>
      </c>
    </row>
    <row r="34" spans="2:11" ht="13.5" customHeight="1">
      <c r="B34" s="31" t="s">
        <v>30</v>
      </c>
      <c r="C34" s="32" t="s">
        <v>80</v>
      </c>
      <c r="D34" s="67">
        <v>2.48</v>
      </c>
      <c r="E34" s="33">
        <v>17</v>
      </c>
      <c r="F34" s="68">
        <v>40327</v>
      </c>
      <c r="G34" s="33">
        <v>22</v>
      </c>
      <c r="H34" s="68">
        <v>1944</v>
      </c>
      <c r="I34" s="33">
        <v>33</v>
      </c>
      <c r="J34" s="69">
        <v>39.36075762059781</v>
      </c>
      <c r="K34" s="34">
        <v>28</v>
      </c>
    </row>
    <row r="35" spans="2:11" ht="13.5" customHeight="1">
      <c r="B35" s="31" t="s">
        <v>31</v>
      </c>
      <c r="C35" s="32" t="s">
        <v>81</v>
      </c>
      <c r="D35" s="67">
        <v>2.7</v>
      </c>
      <c r="E35" s="33">
        <v>7</v>
      </c>
      <c r="F35" s="68">
        <v>51686</v>
      </c>
      <c r="G35" s="33">
        <v>19</v>
      </c>
      <c r="H35" s="68">
        <v>2806</v>
      </c>
      <c r="I35" s="33">
        <v>2</v>
      </c>
      <c r="J35" s="69">
        <v>66.6815343443354</v>
      </c>
      <c r="K35" s="34">
        <v>3</v>
      </c>
    </row>
    <row r="36" spans="2:11" ht="13.5" customHeight="1">
      <c r="B36" s="31" t="s">
        <v>32</v>
      </c>
      <c r="C36" s="32" t="s">
        <v>82</v>
      </c>
      <c r="D36" s="67">
        <v>3.13</v>
      </c>
      <c r="E36" s="33">
        <v>3</v>
      </c>
      <c r="F36" s="68">
        <v>114636</v>
      </c>
      <c r="G36" s="33">
        <v>11</v>
      </c>
      <c r="H36" s="68">
        <v>2245</v>
      </c>
      <c r="I36" s="33">
        <v>15</v>
      </c>
      <c r="J36" s="69">
        <v>27.63076923076923</v>
      </c>
      <c r="K36" s="34">
        <v>43</v>
      </c>
    </row>
    <row r="37" spans="2:11" ht="13.5" customHeight="1">
      <c r="B37" s="31" t="s">
        <v>33</v>
      </c>
      <c r="C37" s="32" t="s">
        <v>83</v>
      </c>
      <c r="D37" s="67">
        <v>2.42</v>
      </c>
      <c r="E37" s="33">
        <v>20</v>
      </c>
      <c r="F37" s="68">
        <v>24638</v>
      </c>
      <c r="G37" s="33">
        <v>30</v>
      </c>
      <c r="H37" s="68">
        <v>1919</v>
      </c>
      <c r="I37" s="33">
        <v>35</v>
      </c>
      <c r="J37" s="69">
        <v>41.89176381385651</v>
      </c>
      <c r="K37" s="34">
        <v>24</v>
      </c>
    </row>
    <row r="38" spans="2:11" ht="13.5" customHeight="1">
      <c r="B38" s="31" t="s">
        <v>34</v>
      </c>
      <c r="C38" s="32" t="s">
        <v>84</v>
      </c>
      <c r="D38" s="67">
        <v>1.53</v>
      </c>
      <c r="E38" s="33">
        <v>42</v>
      </c>
      <c r="F38" s="68">
        <v>33919</v>
      </c>
      <c r="G38" s="33">
        <v>25</v>
      </c>
      <c r="H38" s="68">
        <v>1733</v>
      </c>
      <c r="I38" s="33">
        <v>41</v>
      </c>
      <c r="J38" s="69">
        <v>50.34123927292384</v>
      </c>
      <c r="K38" s="34">
        <v>9</v>
      </c>
    </row>
    <row r="39" spans="2:11" ht="13.5" customHeight="1">
      <c r="B39" s="31" t="s">
        <v>35</v>
      </c>
      <c r="C39" s="32" t="s">
        <v>85</v>
      </c>
      <c r="D39" s="67">
        <v>2.5</v>
      </c>
      <c r="E39" s="33">
        <v>15</v>
      </c>
      <c r="F39" s="68">
        <v>19179</v>
      </c>
      <c r="G39" s="33">
        <v>32</v>
      </c>
      <c r="H39" s="68">
        <v>2018</v>
      </c>
      <c r="I39" s="33">
        <v>29</v>
      </c>
      <c r="J39" s="69">
        <v>35.900893308612844</v>
      </c>
      <c r="K39" s="34">
        <v>34</v>
      </c>
    </row>
    <row r="40" spans="2:11" ht="13.5" customHeight="1">
      <c r="B40" s="31" t="s">
        <v>36</v>
      </c>
      <c r="C40" s="32" t="s">
        <v>86</v>
      </c>
      <c r="D40" s="67">
        <v>2.32</v>
      </c>
      <c r="E40" s="33">
        <v>25</v>
      </c>
      <c r="F40" s="68">
        <v>39426</v>
      </c>
      <c r="G40" s="33">
        <v>23</v>
      </c>
      <c r="H40" s="68">
        <v>1861</v>
      </c>
      <c r="I40" s="33">
        <v>38</v>
      </c>
      <c r="J40" s="69">
        <v>36.075036075036074</v>
      </c>
      <c r="K40" s="34">
        <v>33</v>
      </c>
    </row>
    <row r="41" spans="2:11" ht="13.5" customHeight="1">
      <c r="B41" s="31" t="s">
        <v>37</v>
      </c>
      <c r="C41" s="32" t="s">
        <v>87</v>
      </c>
      <c r="D41" s="67">
        <v>2.48</v>
      </c>
      <c r="E41" s="33">
        <v>17</v>
      </c>
      <c r="F41" s="68">
        <v>8876</v>
      </c>
      <c r="G41" s="33">
        <v>39</v>
      </c>
      <c r="H41" s="68">
        <v>1658</v>
      </c>
      <c r="I41" s="33">
        <v>43</v>
      </c>
      <c r="J41" s="69">
        <v>33.70540599693587</v>
      </c>
      <c r="K41" s="34">
        <v>36</v>
      </c>
    </row>
    <row r="42" spans="2:11" ht="13.5" customHeight="1">
      <c r="B42" s="31" t="s">
        <v>38</v>
      </c>
      <c r="C42" s="32" t="s">
        <v>88</v>
      </c>
      <c r="D42" s="67">
        <v>2.13</v>
      </c>
      <c r="E42" s="33">
        <v>28</v>
      </c>
      <c r="F42" s="68">
        <v>28010</v>
      </c>
      <c r="G42" s="33">
        <v>28</v>
      </c>
      <c r="H42" s="68">
        <v>2169</v>
      </c>
      <c r="I42" s="33">
        <v>20</v>
      </c>
      <c r="J42" s="69">
        <v>39.84213493704191</v>
      </c>
      <c r="K42" s="34">
        <v>27</v>
      </c>
    </row>
    <row r="43" spans="2:11" ht="13.5" customHeight="1">
      <c r="B43" s="31" t="s">
        <v>39</v>
      </c>
      <c r="C43" s="32" t="s">
        <v>89</v>
      </c>
      <c r="D43" s="67">
        <v>1.92</v>
      </c>
      <c r="E43" s="33">
        <v>36</v>
      </c>
      <c r="F43" s="68">
        <v>21687</v>
      </c>
      <c r="G43" s="33">
        <v>31</v>
      </c>
      <c r="H43" s="68">
        <v>2299</v>
      </c>
      <c r="I43" s="33">
        <v>12</v>
      </c>
      <c r="J43" s="69">
        <v>49.49463373971032</v>
      </c>
      <c r="K43" s="34">
        <v>11</v>
      </c>
    </row>
    <row r="44" spans="2:11" ht="13.5" customHeight="1">
      <c r="B44" s="31" t="s">
        <v>40</v>
      </c>
      <c r="C44" s="32" t="s">
        <v>90</v>
      </c>
      <c r="D44" s="67">
        <v>2.07</v>
      </c>
      <c r="E44" s="33">
        <v>32</v>
      </c>
      <c r="F44" s="68">
        <v>7003</v>
      </c>
      <c r="G44" s="33">
        <v>41</v>
      </c>
      <c r="H44" s="68">
        <v>1714</v>
      </c>
      <c r="I44" s="33">
        <v>42</v>
      </c>
      <c r="J44" s="69">
        <v>46.16169344554961</v>
      </c>
      <c r="K44" s="34">
        <v>15</v>
      </c>
    </row>
    <row r="45" spans="2:11" ht="13.5" customHeight="1">
      <c r="B45" s="31" t="s">
        <v>41</v>
      </c>
      <c r="C45" s="32" t="s">
        <v>91</v>
      </c>
      <c r="D45" s="67">
        <v>2.32</v>
      </c>
      <c r="E45" s="33">
        <v>25</v>
      </c>
      <c r="F45" s="68">
        <v>6052</v>
      </c>
      <c r="G45" s="33">
        <v>43</v>
      </c>
      <c r="H45" s="68">
        <v>1655</v>
      </c>
      <c r="I45" s="33">
        <v>44</v>
      </c>
      <c r="J45" s="69">
        <v>40.90909090909091</v>
      </c>
      <c r="K45" s="34">
        <v>25</v>
      </c>
    </row>
    <row r="46" spans="2:11" ht="13.5" customHeight="1">
      <c r="B46" s="31" t="s">
        <v>42</v>
      </c>
      <c r="C46" s="32" t="s">
        <v>92</v>
      </c>
      <c r="D46" s="67">
        <v>1.79</v>
      </c>
      <c r="E46" s="33">
        <v>38</v>
      </c>
      <c r="F46" s="68">
        <v>9472</v>
      </c>
      <c r="G46" s="33">
        <v>38</v>
      </c>
      <c r="H46" s="68">
        <v>1849</v>
      </c>
      <c r="I46" s="33">
        <v>39</v>
      </c>
      <c r="J46" s="69">
        <v>43.55716878402904</v>
      </c>
      <c r="K46" s="34">
        <v>19</v>
      </c>
    </row>
    <row r="47" spans="2:11" ht="13.5" customHeight="1">
      <c r="B47" s="31" t="s">
        <v>43</v>
      </c>
      <c r="C47" s="32" t="s">
        <v>93</v>
      </c>
      <c r="D47" s="67">
        <v>1.64</v>
      </c>
      <c r="E47" s="33">
        <v>41</v>
      </c>
      <c r="F47" s="68">
        <v>5884</v>
      </c>
      <c r="G47" s="33">
        <v>44</v>
      </c>
      <c r="H47" s="68">
        <v>2589</v>
      </c>
      <c r="I47" s="33">
        <v>7</v>
      </c>
      <c r="J47" s="69">
        <v>55.82290664100096</v>
      </c>
      <c r="K47" s="34">
        <v>7</v>
      </c>
    </row>
    <row r="48" spans="2:11" ht="13.5" customHeight="1">
      <c r="B48" s="31" t="s">
        <v>44</v>
      </c>
      <c r="C48" s="32" t="s">
        <v>94</v>
      </c>
      <c r="D48" s="67">
        <v>1.66</v>
      </c>
      <c r="E48" s="33">
        <v>40</v>
      </c>
      <c r="F48" s="68">
        <v>7757</v>
      </c>
      <c r="G48" s="33">
        <v>40</v>
      </c>
      <c r="H48" s="68">
        <v>2484</v>
      </c>
      <c r="I48" s="33">
        <v>8</v>
      </c>
      <c r="J48" s="69">
        <v>24.69861805351367</v>
      </c>
      <c r="K48" s="34">
        <v>44</v>
      </c>
    </row>
    <row r="49" spans="2:11" ht="13.5" customHeight="1">
      <c r="B49" s="31" t="s">
        <v>45</v>
      </c>
      <c r="C49" s="32" t="s">
        <v>95</v>
      </c>
      <c r="D49" s="67">
        <v>2.64</v>
      </c>
      <c r="E49" s="33">
        <v>11</v>
      </c>
      <c r="F49" s="68">
        <v>6954</v>
      </c>
      <c r="G49" s="33">
        <v>42</v>
      </c>
      <c r="H49" s="68">
        <v>1581</v>
      </c>
      <c r="I49" s="33">
        <v>45</v>
      </c>
      <c r="J49" s="69">
        <v>31.397610447346487</v>
      </c>
      <c r="K49" s="34">
        <v>40</v>
      </c>
    </row>
    <row r="50" spans="2:11" ht="13.5" customHeight="1">
      <c r="B50" s="31" t="s">
        <v>46</v>
      </c>
      <c r="C50" s="32" t="s">
        <v>96</v>
      </c>
      <c r="D50" s="67">
        <v>1.96</v>
      </c>
      <c r="E50" s="33">
        <v>34</v>
      </c>
      <c r="F50" s="68">
        <v>37719</v>
      </c>
      <c r="G50" s="33">
        <v>24</v>
      </c>
      <c r="H50" s="68">
        <v>2052</v>
      </c>
      <c r="I50" s="33">
        <v>25</v>
      </c>
      <c r="J50" s="69">
        <v>43.62876363398863</v>
      </c>
      <c r="K50" s="34">
        <v>18</v>
      </c>
    </row>
    <row r="51" spans="2:11" ht="13.5" customHeight="1">
      <c r="B51" s="31" t="s">
        <v>47</v>
      </c>
      <c r="C51" s="32" t="s">
        <v>97</v>
      </c>
      <c r="D51" s="67">
        <v>1.52</v>
      </c>
      <c r="E51" s="33">
        <v>43</v>
      </c>
      <c r="F51" s="68">
        <v>50736</v>
      </c>
      <c r="G51" s="33">
        <v>20</v>
      </c>
      <c r="H51" s="68">
        <v>2601</v>
      </c>
      <c r="I51" s="33">
        <v>6</v>
      </c>
      <c r="J51" s="69">
        <v>49.4006059807667</v>
      </c>
      <c r="K51" s="34">
        <v>12</v>
      </c>
    </row>
    <row r="52" spans="2:11" ht="24.75" customHeight="1" thickBot="1">
      <c r="B52" s="35" t="s">
        <v>98</v>
      </c>
      <c r="C52" s="36" t="s">
        <v>99</v>
      </c>
      <c r="D52" s="70">
        <v>2.58</v>
      </c>
      <c r="E52" s="37"/>
      <c r="F52" s="71">
        <v>5579388</v>
      </c>
      <c r="G52" s="37"/>
      <c r="H52" s="71">
        <v>2438</v>
      </c>
      <c r="I52" s="37"/>
      <c r="J52" s="72">
        <v>40.65508881748376</v>
      </c>
      <c r="K52" s="38"/>
    </row>
    <row r="53" spans="1:11" s="43" customFormat="1" ht="10.5" customHeight="1" thickBot="1">
      <c r="A53" s="6"/>
      <c r="B53" s="39"/>
      <c r="C53" s="40"/>
      <c r="D53" s="64"/>
      <c r="E53" s="41"/>
      <c r="F53" s="65" t="s">
        <v>114</v>
      </c>
      <c r="G53" s="63"/>
      <c r="H53" s="66" t="s">
        <v>121</v>
      </c>
      <c r="I53" s="41"/>
      <c r="J53" s="42"/>
      <c r="K53" s="63"/>
    </row>
    <row r="54" spans="1:11" s="43" customFormat="1" ht="21.75" customHeight="1">
      <c r="A54" s="6"/>
      <c r="B54" s="83" t="s">
        <v>100</v>
      </c>
      <c r="C54" s="87"/>
      <c r="D54" s="75" t="s">
        <v>115</v>
      </c>
      <c r="E54" s="76"/>
      <c r="F54" s="100" t="s">
        <v>122</v>
      </c>
      <c r="G54" s="95"/>
      <c r="H54" s="94" t="s">
        <v>122</v>
      </c>
      <c r="I54" s="95"/>
      <c r="J54" s="96" t="s">
        <v>125</v>
      </c>
      <c r="K54" s="97"/>
    </row>
    <row r="55" spans="1:11" s="43" customFormat="1" ht="21.75" customHeight="1">
      <c r="A55" s="6"/>
      <c r="B55" s="88"/>
      <c r="C55" s="89"/>
      <c r="D55" s="77" t="s">
        <v>102</v>
      </c>
      <c r="E55" s="78"/>
      <c r="F55" s="77" t="s">
        <v>101</v>
      </c>
      <c r="G55" s="78"/>
      <c r="H55" s="98" t="s">
        <v>101</v>
      </c>
      <c r="I55" s="98"/>
      <c r="J55" s="77" t="s">
        <v>102</v>
      </c>
      <c r="K55" s="99"/>
    </row>
    <row r="56" spans="1:11" s="43" customFormat="1" ht="12.75" customHeight="1">
      <c r="A56" s="6"/>
      <c r="B56" s="90" t="s">
        <v>103</v>
      </c>
      <c r="C56" s="91"/>
      <c r="D56" s="79" t="s">
        <v>123</v>
      </c>
      <c r="E56" s="80"/>
      <c r="F56" s="101" t="s">
        <v>124</v>
      </c>
      <c r="G56" s="80"/>
      <c r="H56" s="101" t="s">
        <v>124</v>
      </c>
      <c r="I56" s="80"/>
      <c r="J56" s="102">
        <v>42522</v>
      </c>
      <c r="K56" s="103"/>
    </row>
    <row r="57" spans="1:11" s="43" customFormat="1" ht="12.75" customHeight="1" thickBot="1">
      <c r="A57" s="6"/>
      <c r="B57" s="73" t="s">
        <v>104</v>
      </c>
      <c r="C57" s="74"/>
      <c r="D57" s="81" t="s">
        <v>106</v>
      </c>
      <c r="E57" s="82"/>
      <c r="F57" s="81" t="s">
        <v>105</v>
      </c>
      <c r="G57" s="82"/>
      <c r="H57" s="104" t="s">
        <v>105</v>
      </c>
      <c r="I57" s="104"/>
      <c r="J57" s="81" t="s">
        <v>106</v>
      </c>
      <c r="K57" s="105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12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D4:E4"/>
    <mergeCell ref="F3:G3"/>
    <mergeCell ref="F4:G4"/>
    <mergeCell ref="H3:I3"/>
    <mergeCell ref="H4:I4"/>
    <mergeCell ref="J3:K3"/>
    <mergeCell ref="J4:K4"/>
    <mergeCell ref="F56:G56"/>
    <mergeCell ref="F57:G57"/>
    <mergeCell ref="H56:I56"/>
    <mergeCell ref="J56:K56"/>
    <mergeCell ref="H57:I57"/>
    <mergeCell ref="J57:K57"/>
    <mergeCell ref="H54:I54"/>
    <mergeCell ref="J54:K54"/>
    <mergeCell ref="H55:I55"/>
    <mergeCell ref="J55:K55"/>
    <mergeCell ref="F54:G54"/>
    <mergeCell ref="F55:G55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2018-09-26T01:31:33Z</cp:lastPrinted>
  <dcterms:created xsi:type="dcterms:W3CDTF">2010-02-24T02:19:49Z</dcterms:created>
  <dcterms:modified xsi:type="dcterms:W3CDTF">2018-09-26T02:04:22Z</dcterms:modified>
  <cp:category/>
  <cp:version/>
  <cp:contentType/>
  <cp:contentStatus/>
</cp:coreProperties>
</file>