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<sst xmlns="http://schemas.openxmlformats.org/spreadsheetml/2006/main" count="137" uniqueCount="132">
  <si>
    <t>21　サービス　　Service</t>
  </si>
  <si>
    <t>*1</t>
  </si>
  <si>
    <t>*2</t>
  </si>
  <si>
    <t>*3</t>
  </si>
  <si>
    <t>*4</t>
  </si>
  <si>
    <t>都道府県</t>
  </si>
  <si>
    <t>十万人当たり情報サー
ビス業民営事業所数</t>
  </si>
  <si>
    <t>十万人当たり学習塾
事業所数</t>
  </si>
  <si>
    <t>ボランティア活動の
年間行動者率</t>
  </si>
  <si>
    <t>十万人当たり
公衆浴場数</t>
  </si>
  <si>
    <t>Prefecture</t>
  </si>
  <si>
    <t>*5</t>
  </si>
  <si>
    <t>*6</t>
  </si>
  <si>
    <t>Participation rate of volunteer activities</t>
  </si>
  <si>
    <t>Public bathhouses per 100 thousand persons</t>
  </si>
  <si>
    <t>（事業所）
（establishments）</t>
  </si>
  <si>
    <t>順位
Rank</t>
  </si>
  <si>
    <t>（事業所）
（establishments）</t>
  </si>
  <si>
    <t>順位
Rank</t>
  </si>
  <si>
    <t>（％）</t>
  </si>
  <si>
    <t>順位
Rank</t>
  </si>
  <si>
    <t>（箇所）
（places）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</si>
  <si>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</si>
  <si>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</si>
  <si>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</si>
  <si>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</si>
  <si>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</si>
  <si>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</si>
  <si>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</si>
  <si>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</si>
  <si>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</si>
  <si>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</si>
  <si>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</si>
  <si>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</si>
  <si>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</si>
  <si>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</si>
  <si>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</si>
  <si>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</si>
  <si>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</si>
  <si>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</si>
  <si>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</si>
  <si>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</si>
  <si>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</si>
  <si>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</si>
  <si>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</si>
  <si>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</si>
  <si>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</si>
  <si>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</si>
  <si>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</si>
  <si>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</si>
  <si>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</si>
  <si>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</si>
  <si>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</si>
  <si>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</si>
  <si>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</si>
  <si>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</si>
  <si>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</si>
  <si>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</si>
  <si>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</si>
  <si>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</si>
  <si>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</si>
  <si>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</si>
  <si>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</si>
  <si>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</si>
  <si>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</si>
  <si>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</si>
  <si>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</si>
  <si>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</si>
  <si>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</si>
  <si>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</si>
  <si>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</si>
  <si>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</si>
  <si>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</si>
  <si>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</si>
  <si>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</si>
  <si>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</si>
  <si>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</si>
  <si>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</si>
  <si>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</si>
  <si>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</si>
  <si>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</si>
  <si>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</si>
  <si>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</si>
  <si>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</si>
  <si>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</si>
  <si>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</si>
  <si>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</si>
  <si>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</si>
  <si>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</si>
  <si>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</si>
  <si>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</si>
  <si>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</si>
  <si>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</si>
  <si>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</si>
  <si>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</si>
  <si>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</si>
  <si>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</si>
  <si>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</si>
  <si>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</si>
  <si>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</si>
  <si>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</si>
  <si>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</si>
  <si>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</si>
  <si>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</si>
  <si>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</si>
  <si>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</si>
  <si>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</si>
  <si>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</si>
  <si>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</si>
  <si>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</si>
  <si>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</si>
  <si>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</si>
  <si>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</si>
  <si>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</si>
  <si>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</si>
  <si>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</si>
  <si>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</si>
  <si>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</si>
  <si>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Establishments of information service industries per 100 thousand persons - Privately Owned</t>
  </si>
  <si>
    <t>*6  Supplementary school per 100 thousand persons</t>
  </si>
  <si>
    <t>資料出所</t>
  </si>
  <si>
    <t>特定サービス産業実態調査</t>
  </si>
  <si>
    <t>社会生活基本調査</t>
  </si>
  <si>
    <t>衛生行政報告例</t>
  </si>
  <si>
    <t>経済産業省</t>
  </si>
  <si>
    <t>総務省統計局</t>
  </si>
  <si>
    <t>厚生労働省</t>
  </si>
  <si>
    <t>調査期日</t>
  </si>
  <si>
    <t>H30年度末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</si>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</sst>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2" xfId="62" applyNumberFormat="1" applyFont="1" applyFill="1" applyBorder="1" applyAlignment="1">
      <alignment horizontal="center" vertical="center" wrapText="1"/>
      <protection/>
    </xf>
    <xf numFmtId="178" fontId="24" fillId="33" borderId="11" xfId="62" applyNumberFormat="1" applyFont="1" applyFill="1" applyBorder="1" applyAlignment="1">
      <alignment horizontal="center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0" fontId="24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80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0" fontId="22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0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0" fontId="24" fillId="33" borderId="26" xfId="62" applyFont="1" applyFill="1" applyBorder="1" applyAlignment="1">
      <alignment horizontal="left"/>
      <protection/>
    </xf>
    <xf numFmtId="180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180" fontId="24" fillId="0" borderId="30" xfId="62" applyNumberFormat="1" applyFont="1" applyFill="1" applyBorder="1" applyAlignment="1">
      <alignment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180" fontId="24" fillId="0" borderId="0" xfId="62" applyNumberFormat="1" applyFont="1" applyFill="1" applyBorder="1" applyAlignment="1">
      <alignment/>
      <protection/>
    </xf>
    <xf numFmtId="180" fontId="24" fillId="0" borderId="0" xfId="62" applyNumberFormat="1" applyFont="1" applyFill="1" applyBorder="1" applyAlignment="1">
      <alignment shrinkToFit="1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0" fontId="24" fillId="0" borderId="0" xfId="62" applyFont="1" applyFill="1" applyBorder="1" applyAlignment="1">
      <alignment horizontal="distributed" vertical="center"/>
      <protection/>
    </xf>
    <xf numFmtId="181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33" borderId="32" xfId="62" applyFont="1" applyFill="1" applyBorder="1" applyAlignment="1">
      <alignment horizontal="centerContinuous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Border="1" applyAlignment="1">
      <alignment horizontal="center" vertical="center" wrapText="1"/>
      <protection/>
    </xf>
    <xf numFmtId="0" fontId="24" fillId="0" borderId="32" xfId="62" applyFont="1" applyBorder="1" applyAlignment="1">
      <alignment horizontal="center" vertical="center" wrapText="1"/>
      <protection/>
    </xf>
    <xf numFmtId="0" fontId="24" fillId="0" borderId="34" xfId="62" applyFont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19" xfId="62" applyFont="1" applyFill="1" applyBorder="1" applyAlignment="1">
      <alignment horizontal="distributed" vertical="center"/>
      <protection/>
    </xf>
    <xf numFmtId="0" fontId="24" fillId="0" borderId="20" xfId="62" applyFont="1" applyFill="1" applyBorder="1" applyAlignment="1">
      <alignment horizontal="center" vertical="center" wrapText="1"/>
      <protection/>
    </xf>
    <xf numFmtId="0" fontId="24" fillId="0" borderId="19" xfId="62" applyFont="1" applyFill="1" applyBorder="1" applyAlignment="1">
      <alignment horizontal="center" vertical="center" wrapText="1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36" xfId="62" applyFont="1" applyBorder="1" applyAlignment="1">
      <alignment horizontal="center" vertical="center" wrapText="1"/>
      <protection/>
    </xf>
    <xf numFmtId="0" fontId="24" fillId="33" borderId="37" xfId="62" applyFont="1" applyFill="1" applyBorder="1" applyAlignment="1">
      <alignment horizontal="centerContinuous" vertical="center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57" fontId="24" fillId="0" borderId="39" xfId="62" applyNumberFormat="1" applyFont="1" applyFill="1" applyBorder="1" applyAlignment="1">
      <alignment horizontal="center" vertical="center"/>
      <protection/>
    </xf>
    <xf numFmtId="57" fontId="24" fillId="0" borderId="38" xfId="62" applyNumberFormat="1" applyFont="1" applyFill="1" applyBorder="1" applyAlignment="1">
      <alignment horizontal="center" vertical="center"/>
      <protection/>
    </xf>
    <xf numFmtId="57" fontId="24" fillId="0" borderId="39" xfId="62" applyNumberFormat="1" applyFont="1" applyFill="1" applyBorder="1" applyAlignment="1" quotePrefix="1">
      <alignment horizontal="center" vertical="center"/>
      <protection/>
    </xf>
    <xf numFmtId="57" fontId="24" fillId="0" borderId="40" xfId="62" applyNumberFormat="1" applyFont="1" applyFill="1" applyBorder="1" applyAlignment="1">
      <alignment horizontal="center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0" fontId="24" fillId="33" borderId="42" xfId="62" applyFont="1" applyFill="1" applyBorder="1" applyAlignment="1">
      <alignment horizontal="centerContinuous" vertical="center"/>
      <protection/>
    </xf>
    <xf numFmtId="0" fontId="24" fillId="0" borderId="43" xfId="62" applyFont="1" applyFill="1" applyBorder="1" applyAlignment="1">
      <alignment horizontal="center" vertical="center"/>
      <protection/>
    </xf>
    <xf numFmtId="0" fontId="24" fillId="0" borderId="44" xfId="62" applyFont="1" applyFill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01"/>
        <c:axId val="41410"/>
      </c:barChart>
      <c:catAx>
        <c:axId val="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2691"/>
        <c:axId val="3354220"/>
      </c:barChart>
      <c:catAx>
        <c:axId val="37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187981"/>
        <c:axId val="3256374"/>
      </c:bar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8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307367"/>
        <c:axId val="62439712"/>
      </c:bar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0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104" customWidth="1"/>
    <col min="4" max="4" width="11.625" style="6" customWidth="1"/>
    <col min="5" max="5" width="4.625" style="6" customWidth="1"/>
    <col min="6" max="6" width="11.625" style="105" customWidth="1"/>
    <col min="7" max="7" width="4.625" style="6" customWidth="1"/>
    <col min="8" max="8" width="11.625" style="6" customWidth="1"/>
    <col min="9" max="9" width="4.625" style="6" customWidth="1"/>
    <col min="10" max="10" width="11.625" style="106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20" s="14" customFormat="1" ht="12" customHeight="1" thickBot="1">
      <c r="A2" s="8"/>
      <c r="B2" s="9"/>
      <c r="C2" s="9"/>
      <c r="D2" s="10"/>
      <c r="E2" s="10" t="s">
        <v>1</v>
      </c>
      <c r="F2" s="11"/>
      <c r="G2" s="10" t="s">
        <v>2</v>
      </c>
      <c r="H2" s="10"/>
      <c r="I2" s="11" t="s">
        <v>3</v>
      </c>
      <c r="J2" s="12"/>
      <c r="K2" s="10" t="s">
        <v>4</v>
      </c>
      <c r="L2" s="13"/>
      <c r="M2" s="4"/>
      <c r="N2" s="4"/>
      <c r="O2" s="4"/>
      <c r="P2" s="13"/>
      <c r="Q2" s="13"/>
      <c r="R2" s="13"/>
      <c r="S2" s="13"/>
      <c r="T2" s="13"/>
    </row>
    <row r="3" spans="1:141" s="7" customFormat="1" ht="27" customHeight="1" thickTop="1">
      <c r="A3" s="1"/>
      <c r="B3" s="15" t="s">
        <v>5</v>
      </c>
      <c r="C3" s="16"/>
      <c r="D3" s="17" t="s">
        <v>6</v>
      </c>
      <c r="E3" s="18"/>
      <c r="F3" s="19" t="s">
        <v>7</v>
      </c>
      <c r="G3" s="20"/>
      <c r="H3" s="17" t="s">
        <v>8</v>
      </c>
      <c r="I3" s="18"/>
      <c r="J3" s="17" t="s">
        <v>9</v>
      </c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23" s="7" customFormat="1" ht="30" customHeight="1">
      <c r="A4" s="1"/>
      <c r="B4" s="22" t="s">
        <v>10</v>
      </c>
      <c r="C4" s="23"/>
      <c r="D4" s="24" t="s">
        <v>11</v>
      </c>
      <c r="E4" s="25"/>
      <c r="F4" s="24" t="s">
        <v>12</v>
      </c>
      <c r="G4" s="25"/>
      <c r="H4" s="24" t="s">
        <v>13</v>
      </c>
      <c r="I4" s="25"/>
      <c r="J4" s="26" t="s">
        <v>14</v>
      </c>
      <c r="K4" s="27"/>
      <c r="L4" s="28"/>
      <c r="M4" s="4"/>
      <c r="N4" s="4"/>
      <c r="O4" s="4"/>
      <c r="P4" s="28"/>
      <c r="Q4" s="28"/>
      <c r="R4" s="28"/>
      <c r="S4" s="28"/>
      <c r="T4" s="28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</row>
    <row r="5" spans="1:141" s="40" customFormat="1" ht="24" customHeight="1">
      <c r="A5" s="7"/>
      <c r="B5" s="30"/>
      <c r="C5" s="31"/>
      <c r="D5" s="32" t="s">
        <v>15</v>
      </c>
      <c r="E5" s="33" t="s">
        <v>16</v>
      </c>
      <c r="F5" s="32" t="s">
        <v>17</v>
      </c>
      <c r="G5" s="33" t="s">
        <v>18</v>
      </c>
      <c r="H5" s="34" t="s">
        <v>19</v>
      </c>
      <c r="I5" s="33" t="s">
        <v>20</v>
      </c>
      <c r="J5" s="35" t="s">
        <v>21</v>
      </c>
      <c r="K5" s="36" t="s">
        <v>16</v>
      </c>
      <c r="L5" s="37"/>
      <c r="M5" s="38"/>
      <c r="N5" s="38"/>
      <c r="O5" s="4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2:14" ht="12" customHeight="1">
      <c r="B6" s="41" t="s">
        <v>22</v>
      </c>
      <c r="C6" s="42" t="s">
        <v>23</v>
      </c>
      <c r="D6" s="43">
        <v>19.61785849413545</v>
      </c>
      <c r="E6" s="44">
        <v>10</v>
      </c>
      <c r="F6" s="45">
        <v>25.16080211880439</v>
      </c>
      <c r="G6" s="44">
        <v>46</v>
      </c>
      <c r="H6" s="45">
        <v>22.6</v>
      </c>
      <c r="I6" s="44">
        <v>43</v>
      </c>
      <c r="J6" s="45">
        <v>24.971623155505107</v>
      </c>
      <c r="K6" s="46">
        <v>21</v>
      </c>
      <c r="M6" s="47"/>
      <c r="N6" s="47"/>
    </row>
    <row r="7" spans="2:14" ht="12" customHeight="1">
      <c r="B7" s="41" t="s">
        <v>24</v>
      </c>
      <c r="C7" s="48" t="s">
        <v>25</v>
      </c>
      <c r="D7" s="49">
        <v>9.97624703087886</v>
      </c>
      <c r="E7" s="44">
        <v>45</v>
      </c>
      <c r="F7" s="45">
        <v>30.562153602533648</v>
      </c>
      <c r="G7" s="44">
        <v>41</v>
      </c>
      <c r="H7" s="45">
        <v>22.4</v>
      </c>
      <c r="I7" s="44">
        <v>45</v>
      </c>
      <c r="J7" s="45">
        <v>34.916864608076004</v>
      </c>
      <c r="K7" s="46">
        <v>7</v>
      </c>
      <c r="M7" s="47"/>
      <c r="N7" s="47"/>
    </row>
    <row r="8" spans="2:14" ht="12" customHeight="1">
      <c r="B8" s="41" t="s">
        <v>26</v>
      </c>
      <c r="C8" s="48" t="s">
        <v>27</v>
      </c>
      <c r="D8" s="49">
        <v>11.44238517324738</v>
      </c>
      <c r="E8" s="44">
        <v>37</v>
      </c>
      <c r="F8" s="45">
        <v>22.240128928283642</v>
      </c>
      <c r="G8" s="44">
        <v>47</v>
      </c>
      <c r="H8" s="45">
        <v>30.2</v>
      </c>
      <c r="I8" s="44">
        <v>14</v>
      </c>
      <c r="J8" s="45">
        <v>19.016921837228043</v>
      </c>
      <c r="K8" s="46">
        <v>32</v>
      </c>
      <c r="M8" s="47"/>
      <c r="N8" s="47"/>
    </row>
    <row r="9" spans="2:14" ht="12" customHeight="1">
      <c r="B9" s="41" t="s">
        <v>28</v>
      </c>
      <c r="C9" s="48" t="s">
        <v>29</v>
      </c>
      <c r="D9" s="49">
        <v>23.1433506044905</v>
      </c>
      <c r="E9" s="44">
        <v>7</v>
      </c>
      <c r="F9" s="45">
        <v>30.05181347150259</v>
      </c>
      <c r="G9" s="44">
        <v>42</v>
      </c>
      <c r="H9" s="45">
        <v>26.7</v>
      </c>
      <c r="I9" s="44">
        <v>29</v>
      </c>
      <c r="J9" s="45">
        <v>16.796200345423145</v>
      </c>
      <c r="K9" s="46">
        <v>36</v>
      </c>
      <c r="M9" s="47"/>
      <c r="N9" s="47"/>
    </row>
    <row r="10" spans="2:14" ht="12" customHeight="1">
      <c r="B10" s="41" t="s">
        <v>30</v>
      </c>
      <c r="C10" s="48" t="s">
        <v>31</v>
      </c>
      <c r="D10" s="49">
        <v>10.703363914373089</v>
      </c>
      <c r="E10" s="44">
        <v>43</v>
      </c>
      <c r="F10" s="45">
        <v>32.008154943934755</v>
      </c>
      <c r="G10" s="44">
        <v>39</v>
      </c>
      <c r="H10" s="45">
        <v>27.2</v>
      </c>
      <c r="I10" s="44">
        <v>27</v>
      </c>
      <c r="J10" s="45">
        <v>33.23139653414883</v>
      </c>
      <c r="K10" s="46">
        <v>10</v>
      </c>
      <c r="M10" s="47"/>
      <c r="N10" s="47"/>
    </row>
    <row r="11" spans="2:14" ht="24" customHeight="1">
      <c r="B11" s="41" t="s">
        <v>32</v>
      </c>
      <c r="C11" s="48" t="s">
        <v>33</v>
      </c>
      <c r="D11" s="49">
        <v>11.284403669724771</v>
      </c>
      <c r="E11" s="44">
        <v>40</v>
      </c>
      <c r="F11" s="45">
        <v>28.807339449541285</v>
      </c>
      <c r="G11" s="44">
        <v>44</v>
      </c>
      <c r="H11" s="45">
        <v>32.1</v>
      </c>
      <c r="I11" s="44">
        <v>11</v>
      </c>
      <c r="J11" s="45">
        <v>22.477064220183486</v>
      </c>
      <c r="K11" s="46">
        <v>27</v>
      </c>
      <c r="M11" s="47"/>
      <c r="N11" s="47"/>
    </row>
    <row r="12" spans="2:14" ht="12" customHeight="1">
      <c r="B12" s="41" t="s">
        <v>34</v>
      </c>
      <c r="C12" s="48" t="s">
        <v>35</v>
      </c>
      <c r="D12" s="49">
        <v>13.090128755364807</v>
      </c>
      <c r="E12" s="44">
        <v>29</v>
      </c>
      <c r="F12" s="45">
        <v>34.92489270386266</v>
      </c>
      <c r="G12" s="44">
        <v>29</v>
      </c>
      <c r="H12" s="45">
        <v>28.1</v>
      </c>
      <c r="I12" s="44">
        <v>22</v>
      </c>
      <c r="J12" s="45">
        <v>26.448497854077253</v>
      </c>
      <c r="K12" s="46">
        <v>17</v>
      </c>
      <c r="M12" s="47"/>
      <c r="N12" s="47"/>
    </row>
    <row r="13" spans="2:14" ht="12" customHeight="1">
      <c r="B13" s="41" t="s">
        <v>36</v>
      </c>
      <c r="C13" s="48" t="s">
        <v>37</v>
      </c>
      <c r="D13" s="49">
        <v>14.911366006256518</v>
      </c>
      <c r="E13" s="44">
        <v>23</v>
      </c>
      <c r="F13" s="45">
        <v>33.472367049009385</v>
      </c>
      <c r="G13" s="44">
        <v>35</v>
      </c>
      <c r="H13" s="45">
        <v>26.2</v>
      </c>
      <c r="I13" s="44">
        <v>30</v>
      </c>
      <c r="J13" s="45">
        <v>15.919360444907891</v>
      </c>
      <c r="K13" s="46">
        <v>39</v>
      </c>
      <c r="M13" s="47"/>
      <c r="N13" s="47"/>
    </row>
    <row r="14" spans="2:14" ht="12" customHeight="1">
      <c r="B14" s="41" t="s">
        <v>38</v>
      </c>
      <c r="C14" s="48" t="s">
        <v>39</v>
      </c>
      <c r="D14" s="49">
        <v>14.182939362795477</v>
      </c>
      <c r="E14" s="44">
        <v>25</v>
      </c>
      <c r="F14" s="45">
        <v>41.264131551901336</v>
      </c>
      <c r="G14" s="44">
        <v>19</v>
      </c>
      <c r="H14" s="45">
        <v>26.2</v>
      </c>
      <c r="I14" s="44">
        <v>30</v>
      </c>
      <c r="J14" s="45">
        <v>25.53956834532374</v>
      </c>
      <c r="K14" s="46">
        <v>19</v>
      </c>
      <c r="M14" s="47"/>
      <c r="N14" s="47"/>
    </row>
    <row r="15" spans="2:14" ht="12" customHeight="1">
      <c r="B15" s="41" t="s">
        <v>40</v>
      </c>
      <c r="C15" s="48" t="s">
        <v>41</v>
      </c>
      <c r="D15" s="49">
        <v>16.3422131147541</v>
      </c>
      <c r="E15" s="44">
        <v>17</v>
      </c>
      <c r="F15" s="45">
        <v>33.14549180327869</v>
      </c>
      <c r="G15" s="44">
        <v>36</v>
      </c>
      <c r="H15" s="45">
        <v>28.3</v>
      </c>
      <c r="I15" s="44">
        <v>20</v>
      </c>
      <c r="J15" s="45">
        <v>23.668032786885245</v>
      </c>
      <c r="K15" s="46">
        <v>24</v>
      </c>
      <c r="M15" s="47"/>
      <c r="N15" s="47"/>
    </row>
    <row r="16" spans="2:14" ht="24" customHeight="1">
      <c r="B16" s="41" t="s">
        <v>42</v>
      </c>
      <c r="C16" s="48" t="s">
        <v>43</v>
      </c>
      <c r="D16" s="49">
        <v>12.169167803547067</v>
      </c>
      <c r="E16" s="44">
        <v>33</v>
      </c>
      <c r="F16" s="45">
        <v>37.13506139154161</v>
      </c>
      <c r="G16" s="44">
        <v>23</v>
      </c>
      <c r="H16" s="45">
        <v>24.2</v>
      </c>
      <c r="I16" s="44">
        <v>41</v>
      </c>
      <c r="J16" s="45">
        <v>8.49931787175989</v>
      </c>
      <c r="K16" s="46">
        <v>47</v>
      </c>
      <c r="M16" s="47"/>
      <c r="N16" s="47"/>
    </row>
    <row r="17" spans="2:14" ht="12" customHeight="1">
      <c r="B17" s="41" t="s">
        <v>44</v>
      </c>
      <c r="C17" s="48" t="s">
        <v>45</v>
      </c>
      <c r="D17" s="49">
        <v>13.173461231015189</v>
      </c>
      <c r="E17" s="44">
        <v>28</v>
      </c>
      <c r="F17" s="45">
        <v>34.48441247002398</v>
      </c>
      <c r="G17" s="44">
        <v>33</v>
      </c>
      <c r="H17" s="45">
        <v>25.2</v>
      </c>
      <c r="I17" s="44">
        <v>36</v>
      </c>
      <c r="J17" s="45">
        <v>13.685051958433254</v>
      </c>
      <c r="K17" s="46">
        <v>43</v>
      </c>
      <c r="M17" s="47"/>
      <c r="N17" s="47"/>
    </row>
    <row r="18" spans="2:14" ht="12" customHeight="1">
      <c r="B18" s="41" t="s">
        <v>46</v>
      </c>
      <c r="C18" s="48" t="s">
        <v>47</v>
      </c>
      <c r="D18" s="49">
        <v>75.03255679351759</v>
      </c>
      <c r="E18" s="44">
        <v>1</v>
      </c>
      <c r="F18" s="45">
        <v>28.432933005353785</v>
      </c>
      <c r="G18" s="44">
        <v>45</v>
      </c>
      <c r="H18" s="45">
        <v>21.6</v>
      </c>
      <c r="I18" s="44">
        <v>46</v>
      </c>
      <c r="J18" s="45">
        <v>14.40457242077847</v>
      </c>
      <c r="K18" s="46">
        <v>42</v>
      </c>
      <c r="M18" s="47"/>
      <c r="N18" s="47"/>
    </row>
    <row r="19" spans="2:14" ht="12" customHeight="1">
      <c r="B19" s="41" t="s">
        <v>48</v>
      </c>
      <c r="C19" s="48" t="s">
        <v>49</v>
      </c>
      <c r="D19" s="49">
        <v>26.87152664269369</v>
      </c>
      <c r="E19" s="44">
        <v>3</v>
      </c>
      <c r="F19" s="45">
        <v>34.913370382477936</v>
      </c>
      <c r="G19" s="44">
        <v>30</v>
      </c>
      <c r="H19" s="45">
        <v>25.5</v>
      </c>
      <c r="I19" s="44">
        <v>35</v>
      </c>
      <c r="J19" s="45">
        <v>11.626893320257166</v>
      </c>
      <c r="K19" s="46">
        <v>44</v>
      </c>
      <c r="M19" s="47"/>
      <c r="N19" s="47"/>
    </row>
    <row r="20" spans="2:14" ht="12" customHeight="1">
      <c r="B20" s="41" t="s">
        <v>50</v>
      </c>
      <c r="C20" s="48" t="s">
        <v>51</v>
      </c>
      <c r="D20" s="49">
        <v>18.076580587711486</v>
      </c>
      <c r="E20" s="44">
        <v>15</v>
      </c>
      <c r="F20" s="45">
        <v>36.33125556544969</v>
      </c>
      <c r="G20" s="44">
        <v>26</v>
      </c>
      <c r="H20" s="45">
        <v>24.5</v>
      </c>
      <c r="I20" s="44">
        <v>40</v>
      </c>
      <c r="J20" s="45">
        <v>27.3820124666073</v>
      </c>
      <c r="K20" s="46">
        <v>13</v>
      </c>
      <c r="M20" s="47"/>
      <c r="N20" s="47"/>
    </row>
    <row r="21" spans="2:14" ht="24" customHeight="1">
      <c r="B21" s="41" t="s">
        <v>52</v>
      </c>
      <c r="C21" s="48" t="s">
        <v>53</v>
      </c>
      <c r="D21" s="49">
        <v>16</v>
      </c>
      <c r="E21" s="44">
        <v>19</v>
      </c>
      <c r="F21" s="45">
        <v>32.666666666666664</v>
      </c>
      <c r="G21" s="44">
        <v>37</v>
      </c>
      <c r="H21" s="45">
        <v>32.4</v>
      </c>
      <c r="I21" s="44">
        <v>7</v>
      </c>
      <c r="J21" s="45">
        <v>27.333333333333332</v>
      </c>
      <c r="K21" s="46">
        <v>14</v>
      </c>
      <c r="M21" s="47"/>
      <c r="N21" s="47"/>
    </row>
    <row r="22" spans="2:14" ht="12" customHeight="1">
      <c r="B22" s="41" t="s">
        <v>54</v>
      </c>
      <c r="C22" s="48" t="s">
        <v>55</v>
      </c>
      <c r="D22" s="49">
        <v>25.021872265966756</v>
      </c>
      <c r="E22" s="44">
        <v>5</v>
      </c>
      <c r="F22" s="45">
        <v>38.495188101487315</v>
      </c>
      <c r="G22" s="44">
        <v>20</v>
      </c>
      <c r="H22" s="45">
        <v>31.6</v>
      </c>
      <c r="I22" s="44">
        <v>12</v>
      </c>
      <c r="J22" s="45">
        <v>31.058617672790902</v>
      </c>
      <c r="K22" s="46">
        <v>11</v>
      </c>
      <c r="M22" s="47"/>
      <c r="N22" s="47"/>
    </row>
    <row r="23" spans="2:14" ht="12" customHeight="1">
      <c r="B23" s="41" t="s">
        <v>56</v>
      </c>
      <c r="C23" s="48" t="s">
        <v>57</v>
      </c>
      <c r="D23" s="49">
        <v>18.863049095607234</v>
      </c>
      <c r="E23" s="44">
        <v>11</v>
      </c>
      <c r="F23" s="45">
        <v>34.883720930232556</v>
      </c>
      <c r="G23" s="44">
        <v>31</v>
      </c>
      <c r="H23" s="45">
        <v>32.2</v>
      </c>
      <c r="I23" s="44">
        <v>9</v>
      </c>
      <c r="J23" s="45">
        <v>19.37984496124031</v>
      </c>
      <c r="K23" s="46">
        <v>31</v>
      </c>
      <c r="M23" s="47"/>
      <c r="N23" s="47"/>
    </row>
    <row r="24" spans="2:14" ht="12" customHeight="1">
      <c r="B24" s="41" t="s">
        <v>58</v>
      </c>
      <c r="C24" s="48" t="s">
        <v>59</v>
      </c>
      <c r="D24" s="49">
        <v>15.91187270501836</v>
      </c>
      <c r="E24" s="44">
        <v>21</v>
      </c>
      <c r="F24" s="45">
        <v>43.57405140758874</v>
      </c>
      <c r="G24" s="44">
        <v>14</v>
      </c>
      <c r="H24" s="45">
        <v>29.7</v>
      </c>
      <c r="I24" s="44">
        <v>16</v>
      </c>
      <c r="J24" s="45">
        <v>39.0452876376989</v>
      </c>
      <c r="K24" s="46">
        <v>6</v>
      </c>
      <c r="M24" s="47"/>
      <c r="N24" s="47"/>
    </row>
    <row r="25" spans="2:14" ht="12" customHeight="1">
      <c r="B25" s="41" t="s">
        <v>60</v>
      </c>
      <c r="C25" s="48" t="s">
        <v>61</v>
      </c>
      <c r="D25" s="49">
        <v>21.182743577314593</v>
      </c>
      <c r="E25" s="44">
        <v>9</v>
      </c>
      <c r="F25" s="45">
        <v>36.54871546291808</v>
      </c>
      <c r="G25" s="44">
        <v>25</v>
      </c>
      <c r="H25" s="45">
        <v>32.3</v>
      </c>
      <c r="I25" s="44">
        <v>8</v>
      </c>
      <c r="J25" s="45">
        <v>53.902084343189536</v>
      </c>
      <c r="K25" s="46">
        <v>1</v>
      </c>
      <c r="M25" s="47"/>
      <c r="N25" s="47"/>
    </row>
    <row r="26" spans="2:14" ht="24" customHeight="1">
      <c r="B26" s="41" t="s">
        <v>62</v>
      </c>
      <c r="C26" s="48" t="s">
        <v>63</v>
      </c>
      <c r="D26" s="49">
        <v>13.920881321982975</v>
      </c>
      <c r="E26" s="44">
        <v>26</v>
      </c>
      <c r="F26" s="45">
        <v>48.322483725588384</v>
      </c>
      <c r="G26" s="44">
        <v>6</v>
      </c>
      <c r="H26" s="45">
        <v>33.4</v>
      </c>
      <c r="I26" s="44">
        <v>2</v>
      </c>
      <c r="J26" s="45">
        <v>27.0906359539309</v>
      </c>
      <c r="K26" s="46">
        <v>15</v>
      </c>
      <c r="M26" s="47"/>
      <c r="N26" s="47"/>
    </row>
    <row r="27" spans="2:14" ht="12" customHeight="1">
      <c r="B27" s="41" t="s">
        <v>64</v>
      </c>
      <c r="C27" s="48" t="s">
        <v>65</v>
      </c>
      <c r="D27" s="49">
        <v>15.987974856518173</v>
      </c>
      <c r="E27" s="44">
        <v>20</v>
      </c>
      <c r="F27" s="45">
        <v>41.35009565455042</v>
      </c>
      <c r="G27" s="44">
        <v>18</v>
      </c>
      <c r="H27" s="45">
        <v>29.4</v>
      </c>
      <c r="I27" s="44">
        <v>17</v>
      </c>
      <c r="J27" s="45">
        <v>34.02569007925663</v>
      </c>
      <c r="K27" s="46">
        <v>8</v>
      </c>
      <c r="M27" s="47"/>
      <c r="N27" s="47"/>
    </row>
    <row r="28" spans="2:14" ht="12" customHeight="1">
      <c r="B28" s="41" t="s">
        <v>66</v>
      </c>
      <c r="C28" s="48" t="s">
        <v>67</v>
      </c>
      <c r="D28" s="49">
        <v>23.457609128300383</v>
      </c>
      <c r="E28" s="44">
        <v>6</v>
      </c>
      <c r="F28" s="45">
        <v>42.841979567467156</v>
      </c>
      <c r="G28" s="44">
        <v>15</v>
      </c>
      <c r="H28" s="45">
        <v>24.6</v>
      </c>
      <c r="I28" s="44">
        <v>38</v>
      </c>
      <c r="J28" s="45">
        <v>9.048693113971076</v>
      </c>
      <c r="K28" s="46">
        <v>46</v>
      </c>
      <c r="M28" s="47"/>
      <c r="N28" s="47"/>
    </row>
    <row r="29" spans="2:14" ht="12" customHeight="1">
      <c r="B29" s="41" t="s">
        <v>68</v>
      </c>
      <c r="C29" s="48" t="s">
        <v>69</v>
      </c>
      <c r="D29" s="49">
        <v>11.390284757118929</v>
      </c>
      <c r="E29" s="44">
        <v>39</v>
      </c>
      <c r="F29" s="45">
        <v>45.84031267448353</v>
      </c>
      <c r="G29" s="44">
        <v>9</v>
      </c>
      <c r="H29" s="45">
        <v>29</v>
      </c>
      <c r="I29" s="44">
        <v>19</v>
      </c>
      <c r="J29" s="45">
        <v>17.978782802903407</v>
      </c>
      <c r="K29" s="46">
        <v>34</v>
      </c>
      <c r="M29" s="47"/>
      <c r="N29" s="47"/>
    </row>
    <row r="30" spans="2:14" ht="12" customHeight="1">
      <c r="B30" s="41" t="s">
        <v>70</v>
      </c>
      <c r="C30" s="48" t="s">
        <v>71</v>
      </c>
      <c r="D30" s="49">
        <v>11.756373937677054</v>
      </c>
      <c r="E30" s="44">
        <v>34</v>
      </c>
      <c r="F30" s="45">
        <v>44.54674220963173</v>
      </c>
      <c r="G30" s="44">
        <v>12</v>
      </c>
      <c r="H30" s="45">
        <v>33.9</v>
      </c>
      <c r="I30" s="44">
        <v>1</v>
      </c>
      <c r="J30" s="45">
        <v>20.538243626062325</v>
      </c>
      <c r="K30" s="46">
        <v>28</v>
      </c>
      <c r="M30" s="47"/>
      <c r="N30" s="47"/>
    </row>
    <row r="31" spans="2:14" ht="24" customHeight="1">
      <c r="B31" s="41" t="s">
        <v>72</v>
      </c>
      <c r="C31" s="48" t="s">
        <v>73</v>
      </c>
      <c r="D31" s="49">
        <v>18.21690467001158</v>
      </c>
      <c r="E31" s="44">
        <v>14</v>
      </c>
      <c r="F31" s="45">
        <v>41.87572365881899</v>
      </c>
      <c r="G31" s="44">
        <v>16</v>
      </c>
      <c r="H31" s="45">
        <v>24.6</v>
      </c>
      <c r="I31" s="44">
        <v>38</v>
      </c>
      <c r="J31" s="45">
        <v>17.792358162871476</v>
      </c>
      <c r="K31" s="46">
        <v>35</v>
      </c>
      <c r="M31" s="47"/>
      <c r="N31" s="47"/>
    </row>
    <row r="32" spans="2:14" ht="12" customHeight="1">
      <c r="B32" s="41" t="s">
        <v>74</v>
      </c>
      <c r="C32" s="48" t="s">
        <v>75</v>
      </c>
      <c r="D32" s="49">
        <v>39.22614319754908</v>
      </c>
      <c r="E32" s="44">
        <v>2</v>
      </c>
      <c r="F32" s="45">
        <v>38.31839328265063</v>
      </c>
      <c r="G32" s="44">
        <v>21</v>
      </c>
      <c r="H32" s="45">
        <v>20.6</v>
      </c>
      <c r="I32" s="44">
        <v>47</v>
      </c>
      <c r="J32" s="45">
        <v>10.881652104845116</v>
      </c>
      <c r="K32" s="46">
        <v>45</v>
      </c>
      <c r="M32" s="47"/>
      <c r="N32" s="47"/>
    </row>
    <row r="33" spans="2:14" ht="12" customHeight="1">
      <c r="B33" s="41" t="s">
        <v>76</v>
      </c>
      <c r="C33" s="48" t="s">
        <v>77</v>
      </c>
      <c r="D33" s="49">
        <v>16.174325309992707</v>
      </c>
      <c r="E33" s="44">
        <v>18</v>
      </c>
      <c r="F33" s="45">
        <v>46.42596644784828</v>
      </c>
      <c r="G33" s="44">
        <v>7</v>
      </c>
      <c r="H33" s="45">
        <v>26</v>
      </c>
      <c r="I33" s="44">
        <v>33</v>
      </c>
      <c r="J33" s="45">
        <v>19.73012399708242</v>
      </c>
      <c r="K33" s="46">
        <v>30</v>
      </c>
      <c r="M33" s="47"/>
      <c r="N33" s="47"/>
    </row>
    <row r="34" spans="2:14" ht="12" customHeight="1">
      <c r="B34" s="41" t="s">
        <v>78</v>
      </c>
      <c r="C34" s="48" t="s">
        <v>79</v>
      </c>
      <c r="D34" s="49">
        <v>6.945481702763256</v>
      </c>
      <c r="E34" s="44">
        <v>47</v>
      </c>
      <c r="F34" s="45">
        <v>45.855115758028376</v>
      </c>
      <c r="G34" s="44">
        <v>8</v>
      </c>
      <c r="H34" s="45">
        <v>26.8</v>
      </c>
      <c r="I34" s="44">
        <v>28</v>
      </c>
      <c r="J34" s="45">
        <v>15.384615384615383</v>
      </c>
      <c r="K34" s="46">
        <v>41</v>
      </c>
      <c r="M34" s="47"/>
      <c r="N34" s="47"/>
    </row>
    <row r="35" spans="2:14" ht="12" customHeight="1">
      <c r="B35" s="41" t="s">
        <v>80</v>
      </c>
      <c r="C35" s="48" t="s">
        <v>81</v>
      </c>
      <c r="D35" s="49">
        <v>11.443850267379679</v>
      </c>
      <c r="E35" s="44">
        <v>36</v>
      </c>
      <c r="F35" s="45">
        <v>62.032085561497325</v>
      </c>
      <c r="G35" s="44">
        <v>1</v>
      </c>
      <c r="H35" s="45">
        <v>24.2</v>
      </c>
      <c r="I35" s="44">
        <v>41</v>
      </c>
      <c r="J35" s="45">
        <v>27.807486631016044</v>
      </c>
      <c r="K35" s="46">
        <v>12</v>
      </c>
      <c r="M35" s="47"/>
      <c r="N35" s="47"/>
    </row>
    <row r="36" spans="2:14" ht="24" customHeight="1">
      <c r="B36" s="41" t="s">
        <v>82</v>
      </c>
      <c r="C36" s="48" t="s">
        <v>83</v>
      </c>
      <c r="D36" s="49">
        <v>11.428571428571429</v>
      </c>
      <c r="E36" s="44">
        <v>38</v>
      </c>
      <c r="F36" s="45">
        <v>41.42857142857143</v>
      </c>
      <c r="G36" s="44">
        <v>17</v>
      </c>
      <c r="H36" s="45">
        <v>32.2</v>
      </c>
      <c r="I36" s="44">
        <v>9</v>
      </c>
      <c r="J36" s="45">
        <v>25.714285714285715</v>
      </c>
      <c r="K36" s="46">
        <v>18</v>
      </c>
      <c r="M36" s="47"/>
      <c r="N36" s="47"/>
    </row>
    <row r="37" spans="2:14" ht="12" customHeight="1">
      <c r="B37" s="41" t="s">
        <v>84</v>
      </c>
      <c r="C37" s="48" t="s">
        <v>85</v>
      </c>
      <c r="D37" s="49">
        <v>12.5</v>
      </c>
      <c r="E37" s="44">
        <v>30</v>
      </c>
      <c r="F37" s="45">
        <v>29.11764705882353</v>
      </c>
      <c r="G37" s="44">
        <v>43</v>
      </c>
      <c r="H37" s="45">
        <v>33.1</v>
      </c>
      <c r="I37" s="44">
        <v>3</v>
      </c>
      <c r="J37" s="45">
        <v>24.85294117647059</v>
      </c>
      <c r="K37" s="46">
        <v>22</v>
      </c>
      <c r="M37" s="47"/>
      <c r="N37" s="47"/>
    </row>
    <row r="38" spans="2:14" ht="12" customHeight="1">
      <c r="B38" s="41" t="s">
        <v>86</v>
      </c>
      <c r="C38" s="48" t="s">
        <v>87</v>
      </c>
      <c r="D38" s="49">
        <v>18.493150684931507</v>
      </c>
      <c r="E38" s="44">
        <v>12</v>
      </c>
      <c r="F38" s="45">
        <v>37.56585879873551</v>
      </c>
      <c r="G38" s="44">
        <v>22</v>
      </c>
      <c r="H38" s="45">
        <v>30.8</v>
      </c>
      <c r="I38" s="44">
        <v>13</v>
      </c>
      <c r="J38" s="45">
        <v>16.280295047418335</v>
      </c>
      <c r="K38" s="46">
        <v>37</v>
      </c>
      <c r="M38" s="47"/>
      <c r="N38" s="47"/>
    </row>
    <row r="39" spans="2:14" ht="12" customHeight="1">
      <c r="B39" s="41" t="s">
        <v>88</v>
      </c>
      <c r="C39" s="48" t="s">
        <v>89</v>
      </c>
      <c r="D39" s="49">
        <v>22.435214767483135</v>
      </c>
      <c r="E39" s="44">
        <v>8</v>
      </c>
      <c r="F39" s="45">
        <v>45.012424565140215</v>
      </c>
      <c r="G39" s="44">
        <v>10</v>
      </c>
      <c r="H39" s="45">
        <v>25.6</v>
      </c>
      <c r="I39" s="44">
        <v>34</v>
      </c>
      <c r="J39" s="45">
        <v>16.009939652112177</v>
      </c>
      <c r="K39" s="46">
        <v>38</v>
      </c>
      <c r="M39" s="47"/>
      <c r="N39" s="47"/>
    </row>
    <row r="40" spans="2:14" ht="12" customHeight="1">
      <c r="B40" s="41" t="s">
        <v>90</v>
      </c>
      <c r="C40" s="48" t="s">
        <v>91</v>
      </c>
      <c r="D40" s="49">
        <v>12.408759124087592</v>
      </c>
      <c r="E40" s="44">
        <v>31</v>
      </c>
      <c r="F40" s="45">
        <v>44.01459854014599</v>
      </c>
      <c r="G40" s="44">
        <v>13</v>
      </c>
      <c r="H40" s="45">
        <v>27.8</v>
      </c>
      <c r="I40" s="44">
        <v>24</v>
      </c>
      <c r="J40" s="45">
        <v>26.56934306569343</v>
      </c>
      <c r="K40" s="46">
        <v>16</v>
      </c>
      <c r="M40" s="47"/>
      <c r="N40" s="47"/>
    </row>
    <row r="41" spans="2:14" ht="24" customHeight="1">
      <c r="B41" s="41" t="s">
        <v>92</v>
      </c>
      <c r="C41" s="48" t="s">
        <v>93</v>
      </c>
      <c r="D41" s="49">
        <v>10.869565217391305</v>
      </c>
      <c r="E41" s="44">
        <v>42</v>
      </c>
      <c r="F41" s="45">
        <v>55.70652173913043</v>
      </c>
      <c r="G41" s="44">
        <v>2</v>
      </c>
      <c r="H41" s="45">
        <v>26.2</v>
      </c>
      <c r="I41" s="44">
        <v>30</v>
      </c>
      <c r="J41" s="45">
        <v>25.13586956521739</v>
      </c>
      <c r="K41" s="46">
        <v>20</v>
      </c>
      <c r="M41" s="47"/>
      <c r="N41" s="47"/>
    </row>
    <row r="42" spans="2:14" ht="12" customHeight="1">
      <c r="B42" s="41" t="s">
        <v>94</v>
      </c>
      <c r="C42" s="48" t="s">
        <v>95</v>
      </c>
      <c r="D42" s="49">
        <v>17.04781704781705</v>
      </c>
      <c r="E42" s="44">
        <v>16</v>
      </c>
      <c r="F42" s="45">
        <v>52.4948024948025</v>
      </c>
      <c r="G42" s="44">
        <v>4</v>
      </c>
      <c r="H42" s="45">
        <v>28.2</v>
      </c>
      <c r="I42" s="44">
        <v>21</v>
      </c>
      <c r="J42" s="45">
        <v>23.492723492723496</v>
      </c>
      <c r="K42" s="46">
        <v>25</v>
      </c>
      <c r="M42" s="47"/>
      <c r="N42" s="47"/>
    </row>
    <row r="43" spans="2:14" ht="12" customHeight="1">
      <c r="B43" s="41" t="s">
        <v>96</v>
      </c>
      <c r="C43" s="48" t="s">
        <v>97</v>
      </c>
      <c r="D43" s="49">
        <v>14.940828402366865</v>
      </c>
      <c r="E43" s="44">
        <v>22</v>
      </c>
      <c r="F43" s="45">
        <v>48.96449704142012</v>
      </c>
      <c r="G43" s="44">
        <v>5</v>
      </c>
      <c r="H43" s="45">
        <v>27.5</v>
      </c>
      <c r="I43" s="44">
        <v>26</v>
      </c>
      <c r="J43" s="45">
        <v>44.67455621301775</v>
      </c>
      <c r="K43" s="46">
        <v>4</v>
      </c>
      <c r="M43" s="47"/>
      <c r="N43" s="47"/>
    </row>
    <row r="44" spans="2:14" ht="12" customHeight="1">
      <c r="B44" s="41" t="s">
        <v>98</v>
      </c>
      <c r="C44" s="48" t="s">
        <v>99</v>
      </c>
      <c r="D44" s="49">
        <v>10.056657223796035</v>
      </c>
      <c r="E44" s="44">
        <v>44</v>
      </c>
      <c r="F44" s="45">
        <v>44.90084985835694</v>
      </c>
      <c r="G44" s="44">
        <v>11</v>
      </c>
      <c r="H44" s="45">
        <v>22.6</v>
      </c>
      <c r="I44" s="44">
        <v>43</v>
      </c>
      <c r="J44" s="45">
        <v>20.11331444759207</v>
      </c>
      <c r="K44" s="46">
        <v>29</v>
      </c>
      <c r="M44" s="47"/>
      <c r="N44" s="47"/>
    </row>
    <row r="45" spans="2:14" ht="12" customHeight="1">
      <c r="B45" s="41" t="s">
        <v>100</v>
      </c>
      <c r="C45" s="48" t="s">
        <v>101</v>
      </c>
      <c r="D45" s="49">
        <v>25.239866849422363</v>
      </c>
      <c r="E45" s="44">
        <v>4</v>
      </c>
      <c r="F45" s="45">
        <v>32.661053456040726</v>
      </c>
      <c r="G45" s="44">
        <v>38</v>
      </c>
      <c r="H45" s="45">
        <v>28.1</v>
      </c>
      <c r="I45" s="44">
        <v>22</v>
      </c>
      <c r="J45" s="45">
        <v>15.449383199530057</v>
      </c>
      <c r="K45" s="46">
        <v>40</v>
      </c>
      <c r="M45" s="47"/>
      <c r="N45" s="47"/>
    </row>
    <row r="46" spans="2:14" ht="24" customHeight="1">
      <c r="B46" s="41" t="s">
        <v>102</v>
      </c>
      <c r="C46" s="48" t="s">
        <v>103</v>
      </c>
      <c r="D46" s="49">
        <v>9.035409035409035</v>
      </c>
      <c r="E46" s="44">
        <v>46</v>
      </c>
      <c r="F46" s="45">
        <v>36.01953601953602</v>
      </c>
      <c r="G46" s="44">
        <v>27</v>
      </c>
      <c r="H46" s="45">
        <v>32.6</v>
      </c>
      <c r="I46" s="44">
        <v>5</v>
      </c>
      <c r="J46" s="45">
        <v>33.82173382173382</v>
      </c>
      <c r="K46" s="46">
        <v>9</v>
      </c>
      <c r="M46" s="47"/>
      <c r="N46" s="47"/>
    </row>
    <row r="47" spans="2:14" ht="12" customHeight="1">
      <c r="B47" s="41" t="s">
        <v>104</v>
      </c>
      <c r="C47" s="48" t="s">
        <v>105</v>
      </c>
      <c r="D47" s="49">
        <v>12.378821774794929</v>
      </c>
      <c r="E47" s="44">
        <v>32</v>
      </c>
      <c r="F47" s="45">
        <v>36.987322893363164</v>
      </c>
      <c r="G47" s="44">
        <v>24</v>
      </c>
      <c r="H47" s="45">
        <v>27.7</v>
      </c>
      <c r="I47" s="44">
        <v>25</v>
      </c>
      <c r="J47" s="45">
        <v>24.01193139448173</v>
      </c>
      <c r="K47" s="46">
        <v>23</v>
      </c>
      <c r="M47" s="47"/>
      <c r="N47" s="47"/>
    </row>
    <row r="48" spans="2:14" ht="12" customHeight="1">
      <c r="B48" s="50" t="s">
        <v>106</v>
      </c>
      <c r="C48" s="51" t="s">
        <v>107</v>
      </c>
      <c r="D48" s="52">
        <v>14.684120660216278</v>
      </c>
      <c r="E48" s="53">
        <v>24</v>
      </c>
      <c r="F48" s="54">
        <v>30.79112122936824</v>
      </c>
      <c r="G48" s="53">
        <v>40</v>
      </c>
      <c r="H48" s="54">
        <v>32.7</v>
      </c>
      <c r="I48" s="53">
        <v>4</v>
      </c>
      <c r="J48" s="54">
        <v>40.523619806488334</v>
      </c>
      <c r="K48" s="55">
        <v>5</v>
      </c>
      <c r="M48" s="47"/>
      <c r="N48" s="47"/>
    </row>
    <row r="49" spans="2:14" ht="12" customHeight="1">
      <c r="B49" s="41" t="s">
        <v>108</v>
      </c>
      <c r="C49" s="48" t="s">
        <v>109</v>
      </c>
      <c r="D49" s="49">
        <v>13.461538461538462</v>
      </c>
      <c r="E49" s="44">
        <v>27</v>
      </c>
      <c r="F49" s="45">
        <v>34.70279720279721</v>
      </c>
      <c r="G49" s="44">
        <v>32</v>
      </c>
      <c r="H49" s="45">
        <v>29.8</v>
      </c>
      <c r="I49" s="44">
        <v>15</v>
      </c>
      <c r="J49" s="45">
        <v>47.81468531468531</v>
      </c>
      <c r="K49" s="46">
        <v>2</v>
      </c>
      <c r="M49" s="47"/>
      <c r="N49" s="47"/>
    </row>
    <row r="50" spans="2:14" ht="12" customHeight="1">
      <c r="B50" s="41" t="s">
        <v>110</v>
      </c>
      <c r="C50" s="48" t="s">
        <v>111</v>
      </c>
      <c r="D50" s="49">
        <v>11.100832562442182</v>
      </c>
      <c r="E50" s="44">
        <v>41</v>
      </c>
      <c r="F50" s="45">
        <v>34.96762257169288</v>
      </c>
      <c r="G50" s="44">
        <v>28</v>
      </c>
      <c r="H50" s="45">
        <v>29.1</v>
      </c>
      <c r="I50" s="44">
        <v>18</v>
      </c>
      <c r="J50" s="45">
        <v>22.756706753006476</v>
      </c>
      <c r="K50" s="46">
        <v>26</v>
      </c>
      <c r="M50" s="47"/>
      <c r="N50" s="47"/>
    </row>
    <row r="51" spans="2:14" ht="24" customHeight="1">
      <c r="B51" s="41" t="s">
        <v>112</v>
      </c>
      <c r="C51" s="48" t="s">
        <v>113</v>
      </c>
      <c r="D51" s="49">
        <v>11.524163568773234</v>
      </c>
      <c r="E51" s="44">
        <v>35</v>
      </c>
      <c r="F51" s="45">
        <v>33.705080545229244</v>
      </c>
      <c r="G51" s="44">
        <v>34</v>
      </c>
      <c r="H51" s="45">
        <v>32.6</v>
      </c>
      <c r="I51" s="44">
        <v>5</v>
      </c>
      <c r="J51" s="45">
        <v>45.53903345724907</v>
      </c>
      <c r="K51" s="46">
        <v>3</v>
      </c>
      <c r="M51" s="47"/>
      <c r="N51" s="47"/>
    </row>
    <row r="52" spans="2:14" ht="12" customHeight="1">
      <c r="B52" s="41" t="s">
        <v>114</v>
      </c>
      <c r="C52" s="48" t="s">
        <v>115</v>
      </c>
      <c r="D52" s="49">
        <v>18.23204419889503</v>
      </c>
      <c r="E52" s="44">
        <v>13</v>
      </c>
      <c r="F52" s="45">
        <v>53.591160220994475</v>
      </c>
      <c r="G52" s="44">
        <v>3</v>
      </c>
      <c r="H52" s="45">
        <v>25.1</v>
      </c>
      <c r="I52" s="44">
        <v>37</v>
      </c>
      <c r="J52" s="45">
        <v>18.853591160220994</v>
      </c>
      <c r="K52" s="46">
        <v>33</v>
      </c>
      <c r="M52" s="47"/>
      <c r="N52" s="47"/>
    </row>
    <row r="53" spans="2:14" ht="24" customHeight="1" thickBot="1">
      <c r="B53" s="56" t="s">
        <v>116</v>
      </c>
      <c r="C53" s="57" t="s">
        <v>117</v>
      </c>
      <c r="D53" s="58">
        <v>25.15599914586019</v>
      </c>
      <c r="E53" s="59"/>
      <c r="F53" s="58">
        <v>36.960527668593755</v>
      </c>
      <c r="G53" s="59"/>
      <c r="H53" s="60">
        <v>26</v>
      </c>
      <c r="I53" s="59"/>
      <c r="J53" s="60">
        <v>19.6017177700624</v>
      </c>
      <c r="K53" s="61"/>
      <c r="M53" s="47"/>
      <c r="N53" s="47"/>
    </row>
    <row r="54" spans="1:20" s="64" customFormat="1" ht="12" customHeight="1" thickTop="1">
      <c r="A54" s="8"/>
      <c r="B54" s="62"/>
      <c r="C54" s="62" t="s">
        <v>118</v>
      </c>
      <c r="D54" s="62"/>
      <c r="E54" s="62"/>
      <c r="F54" s="62"/>
      <c r="G54" s="62"/>
      <c r="H54" s="62"/>
      <c r="I54" s="62"/>
      <c r="J54" s="62"/>
      <c r="K54" s="62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" customHeight="1">
      <c r="A55" s="8"/>
      <c r="B55" s="65"/>
      <c r="C55" s="66" t="s">
        <v>119</v>
      </c>
      <c r="D55" s="67"/>
      <c r="E55" s="67"/>
      <c r="F55" s="67"/>
      <c r="G55" s="67"/>
      <c r="H55" s="67"/>
      <c r="I55" s="67"/>
      <c r="J55" s="67"/>
      <c r="K55" s="67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" customHeight="1">
      <c r="A56" s="8"/>
      <c r="B56" s="65"/>
      <c r="C56" s="68"/>
      <c r="D56" s="69"/>
      <c r="E56" s="70"/>
      <c r="F56" s="71"/>
      <c r="G56" s="70"/>
      <c r="H56" s="71"/>
      <c r="I56" s="70"/>
      <c r="J56" s="71"/>
      <c r="K56" s="70"/>
      <c r="L56" s="63"/>
      <c r="M56" s="4"/>
      <c r="N56" s="4"/>
      <c r="O56" s="4"/>
      <c r="P56" s="63"/>
      <c r="Q56" s="63"/>
      <c r="R56" s="63"/>
      <c r="S56" s="63"/>
      <c r="T56" s="63"/>
    </row>
    <row r="57" spans="1:20" s="64" customFormat="1" ht="12" customHeight="1" thickBot="1">
      <c r="A57" s="8"/>
      <c r="B57" s="72"/>
      <c r="C57" s="73"/>
      <c r="D57" s="74"/>
      <c r="E57" s="75"/>
      <c r="F57" s="76"/>
      <c r="G57" s="75"/>
      <c r="H57" s="75"/>
      <c r="I57" s="75"/>
      <c r="J57" s="77"/>
      <c r="K57" s="75"/>
      <c r="L57" s="63"/>
      <c r="M57" s="4"/>
      <c r="N57" s="4"/>
      <c r="O57" s="4"/>
      <c r="P57" s="63"/>
      <c r="Q57" s="63"/>
      <c r="R57" s="63"/>
      <c r="S57" s="63"/>
      <c r="T57" s="63"/>
    </row>
    <row r="58" spans="2:11" ht="39.75" customHeight="1">
      <c r="B58" s="78" t="s">
        <v>120</v>
      </c>
      <c r="C58" s="79"/>
      <c r="D58" s="80" t="s">
        <v>121</v>
      </c>
      <c r="E58" s="81"/>
      <c r="F58" s="82" t="s">
        <v>121</v>
      </c>
      <c r="G58" s="83"/>
      <c r="H58" s="82" t="s">
        <v>122</v>
      </c>
      <c r="I58" s="83"/>
      <c r="J58" s="82" t="s">
        <v>123</v>
      </c>
      <c r="K58" s="84"/>
    </row>
    <row r="59" spans="2:11" ht="24.75" customHeight="1">
      <c r="B59" s="85"/>
      <c r="C59" s="86"/>
      <c r="D59" s="87" t="s">
        <v>124</v>
      </c>
      <c r="E59" s="88"/>
      <c r="F59" s="87" t="s">
        <v>124</v>
      </c>
      <c r="G59" s="88"/>
      <c r="H59" s="87" t="s">
        <v>125</v>
      </c>
      <c r="I59" s="88"/>
      <c r="J59" s="89" t="s">
        <v>126</v>
      </c>
      <c r="K59" s="90"/>
    </row>
    <row r="60" spans="2:11" ht="15" customHeight="1">
      <c r="B60" s="91" t="s">
        <v>127</v>
      </c>
      <c r="C60" s="92"/>
      <c r="D60" s="93">
        <v>43282</v>
      </c>
      <c r="E60" s="94"/>
      <c r="F60" s="93">
        <v>43282</v>
      </c>
      <c r="G60" s="94"/>
      <c r="H60" s="95">
        <v>42663</v>
      </c>
      <c r="I60" s="94"/>
      <c r="J60" s="93" t="s">
        <v>128</v>
      </c>
      <c r="K60" s="96"/>
    </row>
    <row r="61" spans="2:11" ht="15" customHeight="1" thickBot="1">
      <c r="B61" s="97" t="s">
        <v>129</v>
      </c>
      <c r="C61" s="98"/>
      <c r="D61" s="99" t="s">
        <v>130</v>
      </c>
      <c r="E61" s="100"/>
      <c r="F61" s="101" t="s">
        <v>130</v>
      </c>
      <c r="G61" s="102"/>
      <c r="H61" s="99" t="s">
        <v>131</v>
      </c>
      <c r="I61" s="100"/>
      <c r="J61" s="101" t="s">
        <v>130</v>
      </c>
      <c r="K61" s="103"/>
    </row>
  </sheetData>
  <sheetProtection/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G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2020-03-22T08:11:31Z</dcterms:created>
  <dcterms:modified xsi:type="dcterms:W3CDTF">2020-03-22T08:11:52Z</dcterms:modified>
  <cp:category/>
  <cp:version/>
  <cp:contentType/>
  <cp:contentStatus/>
</cp:coreProperties>
</file>