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0" yWindow="75" windowWidth="15480" windowHeight="8715" activeTab="0"/>
  </bookViews>
  <sheets>
    <sheet name="指定自立支援医療機関一覧" sheetId="1" r:id="rId1"/>
  </sheets>
  <definedNames>
    <definedName name="_xlnm._FilterDatabase" localSheetId="0" hidden="1">'指定自立支援医療機関一覧'!$A$1:$J$94</definedName>
    <definedName name="_xlnm.Print_Area" localSheetId="0">'指定自立支援医療機関一覧'!$A$1:$J$95</definedName>
    <definedName name="_xlnm.Print_Titles" localSheetId="0">'指定自立支援医療機関一覧'!$1:$1</definedName>
    <definedName name="育成及び更生医療機関名簿（医療機関・名前入り）" localSheetId="0">'指定自立支援医療機関一覧'!$A$1:$G$93</definedName>
    <definedName name="育成及び更生医療機関名簿（医療機関・名前入り）">#REF!</definedName>
  </definedNames>
  <calcPr fullCalcOnLoad="1"/>
</workbook>
</file>

<file path=xl/sharedStrings.xml><?xml version="1.0" encoding="utf-8"?>
<sst xmlns="http://schemas.openxmlformats.org/spreadsheetml/2006/main" count="573" uniqueCount="360">
  <si>
    <t>福祉事務所</t>
  </si>
  <si>
    <t>指定医療機関名</t>
  </si>
  <si>
    <t>所在地</t>
  </si>
  <si>
    <t>TEL</t>
  </si>
  <si>
    <t>担当すべき医療の種類</t>
  </si>
  <si>
    <t>指定年月日</t>
  </si>
  <si>
    <t>菊池</t>
  </si>
  <si>
    <t>宮本内科医院</t>
  </si>
  <si>
    <t>096-293-1700</t>
  </si>
  <si>
    <t>腎臓</t>
  </si>
  <si>
    <t>熊本セントラル病院</t>
  </si>
  <si>
    <t>心臓脈管外科</t>
  </si>
  <si>
    <t>整形外科</t>
  </si>
  <si>
    <t>仁誠会クリニック光の森</t>
  </si>
  <si>
    <t>江田　幸政</t>
  </si>
  <si>
    <t>菊池郡菊陽町光の森３－１－１</t>
  </si>
  <si>
    <t>096-285-3466</t>
  </si>
  <si>
    <t>仁誠会クリニック大津</t>
  </si>
  <si>
    <t>菊池郡菊陽町原水２９７３番地</t>
  </si>
  <si>
    <t>096-232-9595</t>
  </si>
  <si>
    <t>阿蘇</t>
  </si>
  <si>
    <t>阿蘇立野病院</t>
  </si>
  <si>
    <t>上村　晋一</t>
  </si>
  <si>
    <t>阿蘇郡南阿蘇村立野１８５番地１</t>
  </si>
  <si>
    <t>上益城</t>
  </si>
  <si>
    <t>小糸　博文</t>
  </si>
  <si>
    <t>096-282-0050</t>
  </si>
  <si>
    <t>嘉島クリニック</t>
  </si>
  <si>
    <t>鶴田　一眞</t>
  </si>
  <si>
    <t>096-237-1732</t>
  </si>
  <si>
    <t>上益城郡嘉島町鯰１８８０番地</t>
  </si>
  <si>
    <t>096-237-1133</t>
  </si>
  <si>
    <t>益城中央病院</t>
  </si>
  <si>
    <t>宮本　哲明</t>
  </si>
  <si>
    <t>上益城郡益城町宮園７２２番地１</t>
  </si>
  <si>
    <t>096-286-3151</t>
  </si>
  <si>
    <t>瀬戸病院</t>
  </si>
  <si>
    <t>瀬戸　浩司</t>
  </si>
  <si>
    <t>上益城郡山都町北中島２８０６番地</t>
  </si>
  <si>
    <t>0967-75-0111</t>
  </si>
  <si>
    <t>八代</t>
  </si>
  <si>
    <t>八代郡氷川町今１５１番地１</t>
  </si>
  <si>
    <t>0965-53-5111</t>
  </si>
  <si>
    <t>小児外科</t>
  </si>
  <si>
    <t>芦北</t>
  </si>
  <si>
    <t>七浦てらさきクリニック</t>
  </si>
  <si>
    <t>葦北郡芦北町２０９０番地</t>
  </si>
  <si>
    <t>0966-82-5666</t>
  </si>
  <si>
    <t>球磨</t>
  </si>
  <si>
    <t>球磨郡公立多良木病院</t>
  </si>
  <si>
    <t>球磨郡多良木町多良木４２１０番地</t>
  </si>
  <si>
    <t>0966-42-2560</t>
  </si>
  <si>
    <t>浪平　辰州</t>
  </si>
  <si>
    <t>歯科矯正</t>
  </si>
  <si>
    <t>天草</t>
  </si>
  <si>
    <t>天草慈恵病院</t>
  </si>
  <si>
    <t>永野　忠相</t>
  </si>
  <si>
    <t>天草郡苓北町上津深江２７８番地１０</t>
  </si>
  <si>
    <t>0969-37-1111</t>
  </si>
  <si>
    <t>八代市</t>
  </si>
  <si>
    <t>右田クリニック</t>
  </si>
  <si>
    <t>右田　紀雄</t>
  </si>
  <si>
    <t>八代市若草町２番１０号</t>
  </si>
  <si>
    <t>0965-35-8211</t>
  </si>
  <si>
    <t>小倉　猛</t>
  </si>
  <si>
    <t>八代市竹原町１６７０番地</t>
  </si>
  <si>
    <t>0965-33-4151</t>
  </si>
  <si>
    <t>形成外科</t>
  </si>
  <si>
    <t>池田　天史</t>
  </si>
  <si>
    <t>0965-32-7111</t>
  </si>
  <si>
    <t>犬童矯正歯科クリニック</t>
  </si>
  <si>
    <t>犬童　寛治</t>
  </si>
  <si>
    <t>八代市出町５番地９</t>
  </si>
  <si>
    <t>0965-32-3571</t>
  </si>
  <si>
    <t>八代市日置町１５０</t>
  </si>
  <si>
    <t>0965-31-5757</t>
  </si>
  <si>
    <t>松岡内科クリニック</t>
  </si>
  <si>
    <t>松岡　昇</t>
  </si>
  <si>
    <t>八代市通町７番１４号</t>
  </si>
  <si>
    <t>0965-33-2766</t>
  </si>
  <si>
    <t>大手町クリニック</t>
  </si>
  <si>
    <t>池崎　定好</t>
  </si>
  <si>
    <t>八代市大手町１丁目７番１８号</t>
  </si>
  <si>
    <t>0965-32-2606</t>
  </si>
  <si>
    <t>保元内科クリニック</t>
  </si>
  <si>
    <t>保元　徳宏</t>
  </si>
  <si>
    <t>八代市永碇町１３２３－３</t>
  </si>
  <si>
    <t>0965-34-3141</t>
  </si>
  <si>
    <t>人吉市</t>
  </si>
  <si>
    <t>たかみや医院</t>
  </si>
  <si>
    <t>高宮　登美</t>
  </si>
  <si>
    <t>人吉市西間上町２５６３番地７</t>
  </si>
  <si>
    <t>0966-24-5611</t>
  </si>
  <si>
    <t>外山内科</t>
  </si>
  <si>
    <t>外山　博之</t>
  </si>
  <si>
    <t>人吉市二日町２２番地</t>
  </si>
  <si>
    <t>0966-22-2003</t>
  </si>
  <si>
    <t>人吉市老神町３５番地</t>
  </si>
  <si>
    <t>0966-22-2191</t>
  </si>
  <si>
    <t>堤病院</t>
  </si>
  <si>
    <t>岩下　裕一</t>
  </si>
  <si>
    <t>人吉市下林町２３２番地</t>
  </si>
  <si>
    <t>0966-22-0200</t>
  </si>
  <si>
    <t>豊永耳鼻咽喉科医院</t>
  </si>
  <si>
    <t>友永　和宏</t>
  </si>
  <si>
    <t>人吉市南泉田町１２０番地</t>
  </si>
  <si>
    <t>0966-22-2031</t>
  </si>
  <si>
    <t>耳鼻咽喉科</t>
  </si>
  <si>
    <t>荒尾市</t>
  </si>
  <si>
    <t>荒尾クリニック</t>
  </si>
  <si>
    <t>荒尾市荒尾６００番地３</t>
  </si>
  <si>
    <t>0968-63-1166</t>
  </si>
  <si>
    <t>荒尾市民病院</t>
  </si>
  <si>
    <t>荒尾市荒尾２６００番地</t>
  </si>
  <si>
    <t>0968-63-1115</t>
  </si>
  <si>
    <t>梶原　一郎</t>
  </si>
  <si>
    <t>荒尾中央病院</t>
  </si>
  <si>
    <t>荒尾市増永１５４４番地１</t>
  </si>
  <si>
    <t>0968-64-1333</t>
  </si>
  <si>
    <t>佐藤　智樹</t>
  </si>
  <si>
    <t>0968-65-5900</t>
  </si>
  <si>
    <t>眼科</t>
  </si>
  <si>
    <t>緑ヶ丘クリニック</t>
  </si>
  <si>
    <t>荒尾市緑ヶ丘２丁目４番３号</t>
  </si>
  <si>
    <t>0968-64-8007</t>
  </si>
  <si>
    <t>水俣市</t>
  </si>
  <si>
    <t>てらさきクリニック</t>
  </si>
  <si>
    <t>寺崎　博</t>
  </si>
  <si>
    <t>水俣市浜町１丁目２番３０号</t>
  </si>
  <si>
    <t>0966-63-1200</t>
  </si>
  <si>
    <t>国保水俣市立総合医療センター</t>
  </si>
  <si>
    <t>牧　正啓</t>
  </si>
  <si>
    <t>水俣市天神町１丁目２番１号</t>
  </si>
  <si>
    <t>0966-63-2101</t>
  </si>
  <si>
    <t>口腔</t>
  </si>
  <si>
    <t>玉名市</t>
  </si>
  <si>
    <t>玉名第一クリニック</t>
  </si>
  <si>
    <t>成瀬　正浩</t>
  </si>
  <si>
    <t>玉名市築地７９番地１</t>
  </si>
  <si>
    <t>0968-72-4165</t>
  </si>
  <si>
    <t>玉名泌尿器科クリニック</t>
  </si>
  <si>
    <t>藤澤　章二</t>
  </si>
  <si>
    <t>玉名市岩崎４６８番地１</t>
  </si>
  <si>
    <t>0968-74-3272</t>
  </si>
  <si>
    <t>0968-73-5000</t>
  </si>
  <si>
    <t>山鹿市</t>
  </si>
  <si>
    <t>かもと整形外科医院</t>
  </si>
  <si>
    <t>甲斐　信</t>
  </si>
  <si>
    <t>山鹿市鹿本町来民５６０番地２</t>
  </si>
  <si>
    <t>0968-46-5811</t>
  </si>
  <si>
    <t>まえはら泌尿器科クリニック</t>
  </si>
  <si>
    <t>山鹿市中９７５番地３</t>
  </si>
  <si>
    <t>0968-43-8888</t>
  </si>
  <si>
    <t>後藤整形外科医院</t>
  </si>
  <si>
    <t>山鹿市山鹿１３２６番地１</t>
  </si>
  <si>
    <t>0968-44-3245</t>
  </si>
  <si>
    <t>山鹿市民医療センター</t>
  </si>
  <si>
    <t>山鹿市山鹿５１１番地</t>
  </si>
  <si>
    <t>0968-44-2185</t>
  </si>
  <si>
    <t>山鹿中央病院</t>
  </si>
  <si>
    <t>水足　秀一郎</t>
  </si>
  <si>
    <t>山鹿市山鹿１０００番地</t>
  </si>
  <si>
    <t>0968-43-6611</t>
  </si>
  <si>
    <t>武内医院</t>
  </si>
  <si>
    <t>山鹿市鹿本町来民６９３番地</t>
  </si>
  <si>
    <t>0968-46-2620</t>
  </si>
  <si>
    <t>菊池市</t>
  </si>
  <si>
    <t>菊池郡市医師会立病院</t>
  </si>
  <si>
    <t>0968-25-2191</t>
  </si>
  <si>
    <t>菊池中央病院</t>
  </si>
  <si>
    <t>棚平　晃</t>
  </si>
  <si>
    <t>菊池市大字隈府４９４番地</t>
  </si>
  <si>
    <t>0968-25-3141</t>
  </si>
  <si>
    <t>0968-25-2906</t>
  </si>
  <si>
    <t>中野クリニック</t>
  </si>
  <si>
    <t>0968-25-5861</t>
  </si>
  <si>
    <t>宇土市</t>
  </si>
  <si>
    <t>みどりかわクリニック</t>
  </si>
  <si>
    <t>小田　哲也</t>
  </si>
  <si>
    <t>宇土市野鶴町３４０ー１</t>
  </si>
  <si>
    <t>宇土中央クリニック</t>
  </si>
  <si>
    <t>久木山　厚子</t>
  </si>
  <si>
    <t>宇土市浦田町１３６ー１</t>
  </si>
  <si>
    <t>0964-22-1600</t>
  </si>
  <si>
    <t>上天草市</t>
  </si>
  <si>
    <t>上天草市立上天草総合病院</t>
  </si>
  <si>
    <t>竹下　哲二</t>
  </si>
  <si>
    <t>上天草市龍ヶ岳町高戸１４１９番地１９</t>
  </si>
  <si>
    <t>上天草市竜ヶ岳町高戸１４１９番地１９</t>
  </si>
  <si>
    <t>0969-62-1122</t>
  </si>
  <si>
    <t>大矢野クリニック</t>
  </si>
  <si>
    <t>上天草市大矢野町上２３５３番地２</t>
  </si>
  <si>
    <t>0964-59-2223</t>
  </si>
  <si>
    <t>宇城市</t>
  </si>
  <si>
    <t>うきクリニック</t>
  </si>
  <si>
    <t>0964-32-6322</t>
  </si>
  <si>
    <t>0964-32-3111</t>
  </si>
  <si>
    <t>赤城　哲哉</t>
  </si>
  <si>
    <t>熊本県こども総合療育センター</t>
  </si>
  <si>
    <t>宇城市松橋町豊福２９００番地</t>
  </si>
  <si>
    <t>0964-32-1143</t>
  </si>
  <si>
    <t>阿蘇市</t>
  </si>
  <si>
    <t>阿蘇温泉病院</t>
  </si>
  <si>
    <t>阿蘇市内牧１１５３番地１</t>
  </si>
  <si>
    <t>0967-32-0881</t>
  </si>
  <si>
    <t>湯本　信也</t>
  </si>
  <si>
    <t>0967-34-0311</t>
  </si>
  <si>
    <t>坂梨ハートクリニック</t>
  </si>
  <si>
    <t>阿蘇市小里２４９番地２</t>
  </si>
  <si>
    <t>0967-24-6262</t>
  </si>
  <si>
    <t>合志市</t>
  </si>
  <si>
    <t>合志市須屋２６５９番地</t>
  </si>
  <si>
    <t>096-242-1000</t>
  </si>
  <si>
    <t>天草市</t>
  </si>
  <si>
    <t>永芳医院</t>
  </si>
  <si>
    <t>永芳　実</t>
  </si>
  <si>
    <t>天草市栄町１２－３１</t>
  </si>
  <si>
    <t>0969-23-1166</t>
  </si>
  <si>
    <t>大塚　芳明</t>
  </si>
  <si>
    <t>天草市東浜町１４番地１５</t>
  </si>
  <si>
    <t>0969-22-2325</t>
  </si>
  <si>
    <t>天草第一病院</t>
  </si>
  <si>
    <t>永野　淳二</t>
  </si>
  <si>
    <t>天草市今釜新町３４１３番地６</t>
  </si>
  <si>
    <t>0969-24-3777</t>
  </si>
  <si>
    <t>天草地域医療センター</t>
  </si>
  <si>
    <t>天草市亀場町食場８５４番地１</t>
  </si>
  <si>
    <t>0969-24-4111</t>
  </si>
  <si>
    <t>大江　浩一郎</t>
  </si>
  <si>
    <t>植村　正三郎</t>
  </si>
  <si>
    <t>脳神経外科</t>
  </si>
  <si>
    <t>福本病院</t>
  </si>
  <si>
    <t>天草市牛深町１５２２番地４６</t>
  </si>
  <si>
    <t>主として担当する医師氏名</t>
  </si>
  <si>
    <t>宇城総合病院</t>
  </si>
  <si>
    <t>宇城市松橋町久具６９１番地</t>
  </si>
  <si>
    <t>大塚泌尿器科クリニック</t>
  </si>
  <si>
    <t>上益城郡御船町木倉１１８２番地</t>
  </si>
  <si>
    <t>菊池市大琳寺７５番地３</t>
  </si>
  <si>
    <t>腎臓</t>
  </si>
  <si>
    <t>吉田　光宏</t>
  </si>
  <si>
    <t>上益城郡嘉島町鯰２６３９番地</t>
  </si>
  <si>
    <t>八代市通町１０番１０号</t>
  </si>
  <si>
    <t>菊池郡大津町室５３９番地１０</t>
  </si>
  <si>
    <t>菊池市大琳寺２７５番地１</t>
  </si>
  <si>
    <t>指定更新年月日</t>
  </si>
  <si>
    <t>0966-42-2560</t>
  </si>
  <si>
    <t>0967-68-0111</t>
  </si>
  <si>
    <t>0964-22-1171</t>
  </si>
  <si>
    <t>0969-62-1122</t>
  </si>
  <si>
    <t>0969-73-3131</t>
  </si>
  <si>
    <t>佐生　幸一</t>
  </si>
  <si>
    <t>小糸整形外科</t>
  </si>
  <si>
    <t>独立行政法人地域医療機能推進機構熊本総合病院</t>
  </si>
  <si>
    <t>独立行政法人地域医療機能推進機構人吉医療センター</t>
  </si>
  <si>
    <t>菊川　憲志</t>
  </si>
  <si>
    <t>心臓脈管外科</t>
  </si>
  <si>
    <t>阿蘇医療センター</t>
  </si>
  <si>
    <t>阿蘇市黒川１２６６番地</t>
  </si>
  <si>
    <t>宮川　和久</t>
  </si>
  <si>
    <t>薬師寺　俊剛</t>
  </si>
  <si>
    <t>沼田　亨祐</t>
  </si>
  <si>
    <t>井上　武明</t>
  </si>
  <si>
    <t>日置町クリニック</t>
  </si>
  <si>
    <t>合志市</t>
  </si>
  <si>
    <t>Ｌｅｅこどもクリニック</t>
  </si>
  <si>
    <t>合志市豊岡２０００－３３</t>
  </si>
  <si>
    <t>096-215-5980</t>
  </si>
  <si>
    <t>李　光鐘</t>
  </si>
  <si>
    <t>岩下　仁</t>
  </si>
  <si>
    <t>菊池</t>
  </si>
  <si>
    <t>菊池郡菊陽町大字曲手７６０番地</t>
  </si>
  <si>
    <t>096-232-3111</t>
  </si>
  <si>
    <t>整形外科</t>
  </si>
  <si>
    <t>赤﨑　幸二</t>
  </si>
  <si>
    <t>後藤　正隆</t>
  </si>
  <si>
    <t>荒尾市荒尾４１６０番地２７０</t>
  </si>
  <si>
    <t>佐藤眼科・内科</t>
  </si>
  <si>
    <t>緒方　宏臣</t>
  </si>
  <si>
    <t>菊地</t>
  </si>
  <si>
    <t>ひかり矯正歯科</t>
  </si>
  <si>
    <t>菊池郡菊陽町光の森６丁目３４８０番地１</t>
  </si>
  <si>
    <t>096-285-6133</t>
  </si>
  <si>
    <t>矯正歯科</t>
  </si>
  <si>
    <t>平良　幸治</t>
  </si>
  <si>
    <t xml:space="preserve">  備　　考</t>
  </si>
  <si>
    <t>豊永　哲至</t>
  </si>
  <si>
    <t>閌　健博</t>
  </si>
  <si>
    <t>池邉　顕嗣朗</t>
  </si>
  <si>
    <t>八代市</t>
  </si>
  <si>
    <t>独立行政法人労働者健康安全機構熊本労災病院</t>
  </si>
  <si>
    <t>宇城市松橋町きらら１丁目７番地８</t>
  </si>
  <si>
    <t>渡辺　麻耶</t>
  </si>
  <si>
    <t>肝臓移植後の抗免疫療法</t>
  </si>
  <si>
    <t>井上　雅文</t>
  </si>
  <si>
    <t>吉村　伸明</t>
  </si>
  <si>
    <t>宮前　公一</t>
  </si>
  <si>
    <t>森山　周二</t>
  </si>
  <si>
    <t>福本　純子</t>
  </si>
  <si>
    <t>八代北部地域医療センター</t>
  </si>
  <si>
    <t>独立行政法人国立病院機構熊本再春医療センター</t>
  </si>
  <si>
    <t>菊池郡大津町室２６１番地９</t>
  </si>
  <si>
    <t>腎臓</t>
  </si>
  <si>
    <t>096-293-5000</t>
  </si>
  <si>
    <t>西本　英史</t>
  </si>
  <si>
    <t>松下　真治</t>
  </si>
  <si>
    <t>小出　俊一</t>
  </si>
  <si>
    <t>形成外科</t>
  </si>
  <si>
    <t>吉川　厚重</t>
  </si>
  <si>
    <t>田宮　芳孝</t>
  </si>
  <si>
    <t>社会医療法人令和会熊本リハビリテーション病院</t>
  </si>
  <si>
    <t>石田　秀太</t>
  </si>
  <si>
    <t>阿梨花病院大津</t>
  </si>
  <si>
    <t>下村　貴文</t>
  </si>
  <si>
    <t>外牧　潤</t>
  </si>
  <si>
    <t>實吉　拓</t>
  </si>
  <si>
    <t>松川　将三</t>
  </si>
  <si>
    <t>山田　邦夫</t>
  </si>
  <si>
    <t>井上　秀樹</t>
  </si>
  <si>
    <t>さくら病院</t>
  </si>
  <si>
    <t>上益城郡益城町広崎１４４５－１５</t>
  </si>
  <si>
    <t>096-286-8111</t>
  </si>
  <si>
    <t>堺　政和</t>
  </si>
  <si>
    <t>くまもと県北病院</t>
  </si>
  <si>
    <t>くまもと県北病院</t>
  </si>
  <si>
    <t>玉名市玉名５５０番地</t>
  </si>
  <si>
    <t>菊池郡菊陽町大字原水２９２１番地</t>
  </si>
  <si>
    <t>096-340-5001</t>
  </si>
  <si>
    <t>天草市</t>
  </si>
  <si>
    <t>スマイル歯科矯正歯科クリニック</t>
  </si>
  <si>
    <t>0969-24-4534</t>
  </si>
  <si>
    <t>歯科矯正</t>
  </si>
  <si>
    <t>青木　潤也</t>
  </si>
  <si>
    <t>天草市大浜町９ー２９</t>
  </si>
  <si>
    <t>宇野　博子</t>
  </si>
  <si>
    <t>脇田　富雄</t>
  </si>
  <si>
    <t>大橋　浩太郎</t>
  </si>
  <si>
    <t>リハビリテーションセンター熊本回生会病院</t>
  </si>
  <si>
    <t>※更生医療のみ
休止（２０２１．１０．１０～）</t>
  </si>
  <si>
    <t>陣内 良映</t>
  </si>
  <si>
    <t>永吉　靖央</t>
  </si>
  <si>
    <t>田尻　さえ子</t>
  </si>
  <si>
    <t>安岡　寛理</t>
  </si>
  <si>
    <t>松元　健一郎</t>
  </si>
  <si>
    <t>堀内　賢二</t>
  </si>
  <si>
    <t>黑川　佑佳</t>
  </si>
  <si>
    <t>菊池市大字隈府字藪ノ内９２３番地</t>
  </si>
  <si>
    <t>阿部　隆之介</t>
  </si>
  <si>
    <t>休止(2023.4.1～)</t>
  </si>
  <si>
    <t>尾上　喜郎</t>
  </si>
  <si>
    <t>藤末　昂一郎</t>
  </si>
  <si>
    <t>休止(2023.7.1～)</t>
  </si>
  <si>
    <t>秦　雄介</t>
  </si>
  <si>
    <t>荒尾市立　有明医療センター</t>
  </si>
  <si>
    <t>荒尾市立　有明医療センター</t>
  </si>
  <si>
    <t>千丈　実香</t>
  </si>
  <si>
    <t>工藤　智志</t>
  </si>
  <si>
    <t>大矢　雄希</t>
  </si>
  <si>
    <t>後藤　昌希</t>
  </si>
  <si>
    <t>休止中（2024/4/1～）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</si>
</sst>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mmm\-yyyy"/>
  </numFmts>
  <fonts count="43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1" fillId="31" borderId="4" applyNumberFormat="0" applyAlignment="0" applyProtection="0"/>
    <xf numFmtId="0" fontId="5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33" borderId="10" xfId="0" applyNumberFormat="1" applyFill="1" applyBorder="1" applyAlignment="1" quotePrefix="1">
      <alignment vertical="center" wrapText="1"/>
    </xf>
    <xf numFmtId="0" fontId="0" fillId="33" borderId="10" xfId="0" applyFill="1" applyBorder="1" applyAlignment="1">
      <alignment/>
    </xf>
    <xf numFmtId="0" fontId="0" fillId="0" borderId="10" xfId="0" applyNumberFormat="1" applyFill="1" applyBorder="1" applyAlignment="1" quotePrefix="1">
      <alignment/>
    </xf>
    <xf numFmtId="14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NumberFormat="1" applyFill="1" applyBorder="1" applyAlignment="1" quotePrefix="1">
      <alignment vertical="center"/>
    </xf>
    <xf numFmtId="14" fontId="0" fillId="0" borderId="10" xfId="0" applyNumberFormat="1" applyFill="1" applyBorder="1" applyAlignment="1">
      <alignment vertical="center"/>
    </xf>
    <xf numFmtId="0" fontId="0" fillId="0" borderId="10" xfId="0" applyFill="1" applyBorder="1" applyAlignment="1">
      <alignment vertical="center" wrapText="1"/>
    </xf>
    <xf numFmtId="0" fontId="0" fillId="0" borderId="10" xfId="0" applyNumberFormat="1" applyFill="1" applyBorder="1" applyAlignment="1">
      <alignment/>
    </xf>
    <xf numFmtId="0" fontId="7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/>
    </xf>
    <xf numFmtId="0" fontId="0" fillId="33" borderId="10" xfId="0" applyNumberFormat="1" applyFill="1" applyBorder="1" applyAlignment="1" quotePrefix="1">
      <alignment vertical="center"/>
    </xf>
    <xf numFmtId="0" fontId="0" fillId="33" borderId="10" xfId="0" applyNumberFormat="1" applyFill="1" applyBorder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4"/>
  <sheetViews>
    <sheetView tabSelected="1" view="pageBreakPreview" zoomScale="90" zoomScaleSheetLayoutView="90" workbookViewId="0" topLeftCell="A1">
      <selection activeCell="U42" sqref="U42"/>
    </sheetView>
  </sheetViews>
  <sheetFormatPr defaultColWidth="9.140625" defaultRowHeight="12"/>
  <cols>
    <col min="1" max="1" width="8.7109375" style="6" customWidth="1"/>
    <col min="2" max="2" width="49.421875" style="6" customWidth="1"/>
    <col min="3" max="3" width="33.00390625" style="6" customWidth="1"/>
    <col min="4" max="4" width="14.140625" style="6" bestFit="1" customWidth="1"/>
    <col min="5" max="5" width="22.8515625" style="6" customWidth="1"/>
    <col min="6" max="6" width="13.57421875" style="6" customWidth="1"/>
    <col min="7" max="7" width="13.8515625" style="6" customWidth="1"/>
    <col min="8" max="9" width="13.421875" style="6" customWidth="1"/>
    <col min="10" max="10" width="25.28125" style="6" customWidth="1"/>
    <col min="11" max="16384" width="9.140625" style="6" customWidth="1"/>
  </cols>
  <sheetData>
    <row r="1" spans="1:10" ht="25.5" customHeight="1">
      <c r="A1" s="1" t="s">
        <v>0</v>
      </c>
      <c r="B1" s="16" t="s">
        <v>1</v>
      </c>
      <c r="C1" s="16" t="s">
        <v>2</v>
      </c>
      <c r="D1" s="16" t="s">
        <v>3</v>
      </c>
      <c r="E1" s="1" t="s">
        <v>4</v>
      </c>
      <c r="F1" s="17" t="s">
        <v>233</v>
      </c>
      <c r="G1" s="16" t="s">
        <v>5</v>
      </c>
      <c r="H1" s="1" t="s">
        <v>245</v>
      </c>
      <c r="I1" s="1" t="s">
        <v>245</v>
      </c>
      <c r="J1" s="2" t="s">
        <v>285</v>
      </c>
    </row>
    <row r="2" spans="1:10" ht="12">
      <c r="A2" s="3" t="s">
        <v>6</v>
      </c>
      <c r="B2" s="3" t="s">
        <v>7</v>
      </c>
      <c r="C2" s="3" t="s">
        <v>243</v>
      </c>
      <c r="D2" s="3" t="s">
        <v>8</v>
      </c>
      <c r="E2" s="3" t="s">
        <v>9</v>
      </c>
      <c r="F2" s="3" t="s">
        <v>309</v>
      </c>
      <c r="G2" s="4">
        <v>39164</v>
      </c>
      <c r="H2" s="4">
        <v>41334</v>
      </c>
      <c r="I2" s="4">
        <v>43525</v>
      </c>
      <c r="J2" s="5"/>
    </row>
    <row r="3" spans="1:10" ht="25.5" customHeight="1">
      <c r="A3" s="7" t="s">
        <v>6</v>
      </c>
      <c r="B3" s="7" t="s">
        <v>312</v>
      </c>
      <c r="C3" s="7" t="s">
        <v>301</v>
      </c>
      <c r="D3" s="7" t="s">
        <v>303</v>
      </c>
      <c r="E3" s="7" t="s">
        <v>302</v>
      </c>
      <c r="F3" s="7" t="s">
        <v>313</v>
      </c>
      <c r="G3" s="8">
        <v>43678</v>
      </c>
      <c r="H3" s="8"/>
      <c r="I3" s="8"/>
      <c r="J3" s="9" t="s">
        <v>338</v>
      </c>
    </row>
    <row r="4" spans="1:10" ht="12">
      <c r="A4" s="3" t="s">
        <v>6</v>
      </c>
      <c r="B4" s="3" t="s">
        <v>10</v>
      </c>
      <c r="C4" s="3" t="s">
        <v>326</v>
      </c>
      <c r="D4" s="3" t="s">
        <v>327</v>
      </c>
      <c r="E4" s="3" t="s">
        <v>273</v>
      </c>
      <c r="F4" s="3" t="s">
        <v>294</v>
      </c>
      <c r="G4" s="4">
        <v>43132</v>
      </c>
      <c r="H4" s="4">
        <v>45323</v>
      </c>
      <c r="I4" s="4"/>
      <c r="J4" s="5"/>
    </row>
    <row r="5" spans="1:10" ht="12">
      <c r="A5" s="3" t="s">
        <v>6</v>
      </c>
      <c r="B5" s="3" t="s">
        <v>13</v>
      </c>
      <c r="C5" s="3" t="s">
        <v>15</v>
      </c>
      <c r="D5" s="3" t="s">
        <v>16</v>
      </c>
      <c r="E5" s="3" t="s">
        <v>9</v>
      </c>
      <c r="F5" s="3" t="s">
        <v>14</v>
      </c>
      <c r="G5" s="4">
        <v>40044</v>
      </c>
      <c r="H5" s="4">
        <v>42217</v>
      </c>
      <c r="I5" s="4">
        <v>44409</v>
      </c>
      <c r="J5" s="5"/>
    </row>
    <row r="6" spans="1:10" ht="12">
      <c r="A6" s="3" t="s">
        <v>6</v>
      </c>
      <c r="B6" s="3" t="s">
        <v>17</v>
      </c>
      <c r="C6" s="3" t="s">
        <v>18</v>
      </c>
      <c r="D6" s="3" t="s">
        <v>19</v>
      </c>
      <c r="E6" s="3" t="s">
        <v>9</v>
      </c>
      <c r="F6" s="3" t="s">
        <v>341</v>
      </c>
      <c r="G6" s="4">
        <v>39164</v>
      </c>
      <c r="H6" s="4">
        <v>41334</v>
      </c>
      <c r="I6" s="4">
        <v>43525</v>
      </c>
      <c r="J6" s="5"/>
    </row>
    <row r="7" spans="1:10" ht="12">
      <c r="A7" s="3" t="s">
        <v>270</v>
      </c>
      <c r="B7" s="3" t="s">
        <v>310</v>
      </c>
      <c r="C7" s="3" t="s">
        <v>271</v>
      </c>
      <c r="D7" s="3" t="s">
        <v>272</v>
      </c>
      <c r="E7" s="3" t="s">
        <v>273</v>
      </c>
      <c r="F7" s="3" t="s">
        <v>274</v>
      </c>
      <c r="G7" s="4">
        <v>42217</v>
      </c>
      <c r="H7" s="4">
        <v>44409</v>
      </c>
      <c r="I7" s="4"/>
      <c r="J7" s="5"/>
    </row>
    <row r="8" spans="1:10" ht="12">
      <c r="A8" s="3" t="s">
        <v>270</v>
      </c>
      <c r="B8" s="3" t="s">
        <v>310</v>
      </c>
      <c r="C8" s="3" t="s">
        <v>271</v>
      </c>
      <c r="D8" s="3" t="s">
        <v>272</v>
      </c>
      <c r="E8" s="3" t="s">
        <v>307</v>
      </c>
      <c r="F8" s="3" t="s">
        <v>308</v>
      </c>
      <c r="G8" s="4">
        <v>43739</v>
      </c>
      <c r="H8" s="4"/>
      <c r="I8" s="4"/>
      <c r="J8" s="5"/>
    </row>
    <row r="9" spans="1:10" ht="12">
      <c r="A9" s="3" t="s">
        <v>270</v>
      </c>
      <c r="B9" s="3" t="s">
        <v>310</v>
      </c>
      <c r="C9" s="3" t="s">
        <v>271</v>
      </c>
      <c r="D9" s="3" t="s">
        <v>272</v>
      </c>
      <c r="E9" s="3" t="s">
        <v>256</v>
      </c>
      <c r="F9" s="3" t="s">
        <v>344</v>
      </c>
      <c r="G9" s="4">
        <v>44958</v>
      </c>
      <c r="H9" s="4"/>
      <c r="I9" s="4"/>
      <c r="J9" s="5"/>
    </row>
    <row r="10" spans="1:10" ht="12">
      <c r="A10" s="3" t="s">
        <v>279</v>
      </c>
      <c r="B10" s="3" t="s">
        <v>280</v>
      </c>
      <c r="C10" s="3" t="s">
        <v>281</v>
      </c>
      <c r="D10" s="3" t="s">
        <v>282</v>
      </c>
      <c r="E10" s="3" t="s">
        <v>283</v>
      </c>
      <c r="F10" s="3" t="s">
        <v>284</v>
      </c>
      <c r="G10" s="4">
        <v>42705</v>
      </c>
      <c r="H10" s="4">
        <v>44896</v>
      </c>
      <c r="I10" s="4"/>
      <c r="J10" s="5"/>
    </row>
    <row r="11" spans="1:10" ht="12">
      <c r="A11" s="3" t="s">
        <v>20</v>
      </c>
      <c r="B11" s="3" t="s">
        <v>21</v>
      </c>
      <c r="C11" s="3" t="s">
        <v>23</v>
      </c>
      <c r="D11" s="3" t="s">
        <v>247</v>
      </c>
      <c r="E11" s="3" t="s">
        <v>9</v>
      </c>
      <c r="F11" s="3" t="s">
        <v>22</v>
      </c>
      <c r="G11" s="4">
        <v>39164</v>
      </c>
      <c r="H11" s="4">
        <v>41334</v>
      </c>
      <c r="I11" s="4">
        <v>43525</v>
      </c>
      <c r="J11" s="5"/>
    </row>
    <row r="12" spans="1:10" ht="12">
      <c r="A12" s="3" t="s">
        <v>24</v>
      </c>
      <c r="B12" s="3" t="s">
        <v>252</v>
      </c>
      <c r="C12" s="3" t="s">
        <v>237</v>
      </c>
      <c r="D12" s="3" t="s">
        <v>26</v>
      </c>
      <c r="E12" s="3" t="s">
        <v>12</v>
      </c>
      <c r="F12" s="3" t="s">
        <v>25</v>
      </c>
      <c r="G12" s="4">
        <v>39164</v>
      </c>
      <c r="H12" s="4">
        <v>41334</v>
      </c>
      <c r="I12" s="4">
        <v>43525</v>
      </c>
      <c r="J12" s="5"/>
    </row>
    <row r="13" spans="1:10" ht="12">
      <c r="A13" s="3" t="s">
        <v>24</v>
      </c>
      <c r="B13" s="3" t="s">
        <v>27</v>
      </c>
      <c r="C13" s="3" t="s">
        <v>241</v>
      </c>
      <c r="D13" s="3" t="s">
        <v>29</v>
      </c>
      <c r="E13" s="3" t="s">
        <v>9</v>
      </c>
      <c r="F13" s="3" t="s">
        <v>28</v>
      </c>
      <c r="G13" s="4">
        <v>39164</v>
      </c>
      <c r="H13" s="4">
        <v>41334</v>
      </c>
      <c r="I13" s="4">
        <v>43525</v>
      </c>
      <c r="J13" s="5"/>
    </row>
    <row r="14" spans="1:10" ht="12">
      <c r="A14" s="3" t="s">
        <v>24</v>
      </c>
      <c r="B14" s="3" t="s">
        <v>337</v>
      </c>
      <c r="C14" s="3" t="s">
        <v>30</v>
      </c>
      <c r="D14" s="3" t="s">
        <v>31</v>
      </c>
      <c r="E14" s="3" t="s">
        <v>12</v>
      </c>
      <c r="F14" s="3" t="s">
        <v>336</v>
      </c>
      <c r="G14" s="4">
        <v>39164</v>
      </c>
      <c r="H14" s="4">
        <v>41334</v>
      </c>
      <c r="I14" s="4">
        <v>43525</v>
      </c>
      <c r="J14" s="5"/>
    </row>
    <row r="15" spans="1:10" ht="12">
      <c r="A15" s="3" t="s">
        <v>24</v>
      </c>
      <c r="B15" s="3" t="s">
        <v>32</v>
      </c>
      <c r="C15" s="3" t="s">
        <v>34</v>
      </c>
      <c r="D15" s="3" t="s">
        <v>35</v>
      </c>
      <c r="E15" s="3" t="s">
        <v>9</v>
      </c>
      <c r="F15" s="3" t="s">
        <v>33</v>
      </c>
      <c r="G15" s="4">
        <v>39164</v>
      </c>
      <c r="H15" s="4">
        <v>41334</v>
      </c>
      <c r="I15" s="4">
        <v>43525</v>
      </c>
      <c r="J15" s="5"/>
    </row>
    <row r="16" spans="1:10" ht="12">
      <c r="A16" s="3" t="s">
        <v>24</v>
      </c>
      <c r="B16" s="3" t="s">
        <v>319</v>
      </c>
      <c r="C16" s="3" t="s">
        <v>320</v>
      </c>
      <c r="D16" s="3" t="s">
        <v>321</v>
      </c>
      <c r="E16" s="3" t="s">
        <v>302</v>
      </c>
      <c r="F16" s="3" t="s">
        <v>322</v>
      </c>
      <c r="G16" s="4">
        <v>44228</v>
      </c>
      <c r="H16" s="4"/>
      <c r="I16" s="4"/>
      <c r="J16" s="5" t="s">
        <v>359</v>
      </c>
    </row>
    <row r="17" spans="1:10" ht="12">
      <c r="A17" s="3" t="s">
        <v>24</v>
      </c>
      <c r="B17" s="3" t="s">
        <v>36</v>
      </c>
      <c r="C17" s="3" t="s">
        <v>38</v>
      </c>
      <c r="D17" s="3" t="s">
        <v>39</v>
      </c>
      <c r="E17" s="3" t="s">
        <v>9</v>
      </c>
      <c r="F17" s="3" t="s">
        <v>37</v>
      </c>
      <c r="G17" s="4">
        <v>39164</v>
      </c>
      <c r="H17" s="4">
        <v>41334</v>
      </c>
      <c r="I17" s="4">
        <v>43525</v>
      </c>
      <c r="J17" s="5"/>
    </row>
    <row r="18" spans="1:10" ht="12">
      <c r="A18" s="3" t="s">
        <v>40</v>
      </c>
      <c r="B18" s="3" t="s">
        <v>299</v>
      </c>
      <c r="C18" s="3" t="s">
        <v>41</v>
      </c>
      <c r="D18" s="3" t="s">
        <v>42</v>
      </c>
      <c r="E18" s="3" t="s">
        <v>43</v>
      </c>
      <c r="F18" s="10" t="s">
        <v>240</v>
      </c>
      <c r="G18" s="4">
        <v>39164</v>
      </c>
      <c r="H18" s="4">
        <v>41334</v>
      </c>
      <c r="I18" s="4">
        <v>43525</v>
      </c>
      <c r="J18" s="5"/>
    </row>
    <row r="19" spans="1:10" ht="12">
      <c r="A19" s="3" t="s">
        <v>44</v>
      </c>
      <c r="B19" s="3" t="s">
        <v>45</v>
      </c>
      <c r="C19" s="3" t="s">
        <v>46</v>
      </c>
      <c r="D19" s="3" t="s">
        <v>47</v>
      </c>
      <c r="E19" s="3" t="s">
        <v>9</v>
      </c>
      <c r="F19" s="10" t="s">
        <v>251</v>
      </c>
      <c r="G19" s="4">
        <v>39164</v>
      </c>
      <c r="H19" s="4">
        <v>41334</v>
      </c>
      <c r="I19" s="4">
        <v>43525</v>
      </c>
      <c r="J19" s="5"/>
    </row>
    <row r="20" spans="1:10" ht="12">
      <c r="A20" s="3" t="s">
        <v>48</v>
      </c>
      <c r="B20" s="3" t="s">
        <v>49</v>
      </c>
      <c r="C20" s="3" t="s">
        <v>50</v>
      </c>
      <c r="D20" s="3" t="s">
        <v>51</v>
      </c>
      <c r="E20" s="3" t="s">
        <v>9</v>
      </c>
      <c r="F20" s="3" t="s">
        <v>305</v>
      </c>
      <c r="G20" s="4">
        <v>39164</v>
      </c>
      <c r="H20" s="4">
        <v>41334</v>
      </c>
      <c r="I20" s="4">
        <v>43556</v>
      </c>
      <c r="J20" s="15" t="s">
        <v>348</v>
      </c>
    </row>
    <row r="21" spans="1:10" ht="12">
      <c r="A21" s="3" t="s">
        <v>48</v>
      </c>
      <c r="B21" s="3" t="s">
        <v>49</v>
      </c>
      <c r="C21" s="3" t="s">
        <v>50</v>
      </c>
      <c r="D21" s="10" t="s">
        <v>246</v>
      </c>
      <c r="E21" s="3" t="s">
        <v>12</v>
      </c>
      <c r="F21" s="3" t="s">
        <v>52</v>
      </c>
      <c r="G21" s="4">
        <v>39248</v>
      </c>
      <c r="H21" s="4">
        <v>41426</v>
      </c>
      <c r="I21" s="4">
        <v>43617</v>
      </c>
      <c r="J21" s="5"/>
    </row>
    <row r="22" spans="1:10" ht="12">
      <c r="A22" s="3" t="s">
        <v>54</v>
      </c>
      <c r="B22" s="3" t="s">
        <v>55</v>
      </c>
      <c r="C22" s="3" t="s">
        <v>57</v>
      </c>
      <c r="D22" s="3" t="s">
        <v>58</v>
      </c>
      <c r="E22" s="3" t="s">
        <v>9</v>
      </c>
      <c r="F22" s="3" t="s">
        <v>56</v>
      </c>
      <c r="G22" s="4">
        <v>39164</v>
      </c>
      <c r="H22" s="4">
        <v>41334</v>
      </c>
      <c r="I22" s="4">
        <v>43525</v>
      </c>
      <c r="J22" s="5"/>
    </row>
    <row r="23" spans="1:10" ht="12">
      <c r="A23" s="3" t="s">
        <v>54</v>
      </c>
      <c r="B23" s="3" t="s">
        <v>55</v>
      </c>
      <c r="C23" s="3" t="s">
        <v>57</v>
      </c>
      <c r="D23" s="3" t="s">
        <v>58</v>
      </c>
      <c r="E23" s="3" t="s">
        <v>12</v>
      </c>
      <c r="F23" s="3" t="s">
        <v>355</v>
      </c>
      <c r="G23" s="4">
        <v>39164</v>
      </c>
      <c r="H23" s="4">
        <v>41334</v>
      </c>
      <c r="I23" s="4">
        <v>43525</v>
      </c>
      <c r="J23" s="5"/>
    </row>
    <row r="24" spans="1:10" ht="12">
      <c r="A24" s="3" t="s">
        <v>59</v>
      </c>
      <c r="B24" s="3" t="s">
        <v>60</v>
      </c>
      <c r="C24" s="3" t="s">
        <v>62</v>
      </c>
      <c r="D24" s="3" t="s">
        <v>63</v>
      </c>
      <c r="E24" s="3" t="s">
        <v>9</v>
      </c>
      <c r="F24" s="3" t="s">
        <v>61</v>
      </c>
      <c r="G24" s="4">
        <v>39164</v>
      </c>
      <c r="H24" s="4">
        <v>41334</v>
      </c>
      <c r="I24" s="4">
        <v>43525</v>
      </c>
      <c r="J24" s="5"/>
    </row>
    <row r="25" spans="1:10" ht="12">
      <c r="A25" s="3" t="s">
        <v>59</v>
      </c>
      <c r="B25" s="3" t="s">
        <v>290</v>
      </c>
      <c r="C25" s="3" t="s">
        <v>65</v>
      </c>
      <c r="D25" s="3" t="s">
        <v>66</v>
      </c>
      <c r="E25" s="3" t="s">
        <v>67</v>
      </c>
      <c r="F25" s="3" t="s">
        <v>64</v>
      </c>
      <c r="G25" s="4">
        <v>39164</v>
      </c>
      <c r="H25" s="4">
        <v>41334</v>
      </c>
      <c r="I25" s="4">
        <v>43525</v>
      </c>
      <c r="J25" s="5" t="s">
        <v>351</v>
      </c>
    </row>
    <row r="26" spans="1:10" ht="12">
      <c r="A26" s="3" t="s">
        <v>59</v>
      </c>
      <c r="B26" s="3" t="s">
        <v>290</v>
      </c>
      <c r="C26" s="3" t="s">
        <v>65</v>
      </c>
      <c r="D26" s="3" t="s">
        <v>66</v>
      </c>
      <c r="E26" s="3" t="s">
        <v>11</v>
      </c>
      <c r="F26" s="3" t="s">
        <v>297</v>
      </c>
      <c r="G26" s="4">
        <v>39164</v>
      </c>
      <c r="H26" s="4">
        <v>41334</v>
      </c>
      <c r="I26" s="4">
        <v>43525</v>
      </c>
      <c r="J26" s="5"/>
    </row>
    <row r="27" spans="1:10" ht="12">
      <c r="A27" s="3" t="s">
        <v>59</v>
      </c>
      <c r="B27" s="3" t="s">
        <v>290</v>
      </c>
      <c r="C27" s="3" t="s">
        <v>65</v>
      </c>
      <c r="D27" s="3" t="s">
        <v>66</v>
      </c>
      <c r="E27" s="3" t="s">
        <v>12</v>
      </c>
      <c r="F27" s="3" t="s">
        <v>68</v>
      </c>
      <c r="G27" s="4">
        <v>39164</v>
      </c>
      <c r="H27" s="4">
        <v>41334</v>
      </c>
      <c r="I27" s="4">
        <v>43525</v>
      </c>
      <c r="J27" s="5"/>
    </row>
    <row r="28" spans="1:10" ht="12">
      <c r="A28" s="3" t="s">
        <v>289</v>
      </c>
      <c r="B28" s="3" t="s">
        <v>290</v>
      </c>
      <c r="C28" s="3" t="s">
        <v>65</v>
      </c>
      <c r="D28" s="3" t="s">
        <v>66</v>
      </c>
      <c r="E28" s="3" t="s">
        <v>293</v>
      </c>
      <c r="F28" s="3" t="s">
        <v>357</v>
      </c>
      <c r="G28" s="4">
        <v>42948</v>
      </c>
      <c r="H28" s="4">
        <v>45139</v>
      </c>
      <c r="I28" s="4"/>
      <c r="J28" s="5"/>
    </row>
    <row r="29" spans="1:10" ht="12">
      <c r="A29" s="3" t="s">
        <v>59</v>
      </c>
      <c r="B29" s="3" t="s">
        <v>253</v>
      </c>
      <c r="C29" s="3" t="s">
        <v>242</v>
      </c>
      <c r="D29" s="3" t="s">
        <v>69</v>
      </c>
      <c r="E29" s="3" t="s">
        <v>11</v>
      </c>
      <c r="F29" s="3" t="s">
        <v>306</v>
      </c>
      <c r="G29" s="4">
        <v>39164</v>
      </c>
      <c r="H29" s="4">
        <v>41334</v>
      </c>
      <c r="I29" s="4">
        <v>43525</v>
      </c>
      <c r="J29" s="5"/>
    </row>
    <row r="30" spans="1:10" ht="12">
      <c r="A30" s="3" t="s">
        <v>59</v>
      </c>
      <c r="B30" s="3" t="s">
        <v>253</v>
      </c>
      <c r="C30" s="3" t="s">
        <v>242</v>
      </c>
      <c r="D30" s="3" t="s">
        <v>69</v>
      </c>
      <c r="E30" s="3" t="s">
        <v>9</v>
      </c>
      <c r="F30" s="3" t="s">
        <v>318</v>
      </c>
      <c r="G30" s="4">
        <v>39164</v>
      </c>
      <c r="H30" s="4">
        <v>41334</v>
      </c>
      <c r="I30" s="4">
        <v>43525</v>
      </c>
      <c r="J30" s="5"/>
    </row>
    <row r="31" spans="1:10" ht="12">
      <c r="A31" s="3" t="s">
        <v>59</v>
      </c>
      <c r="B31" s="3" t="s">
        <v>253</v>
      </c>
      <c r="C31" s="3" t="s">
        <v>242</v>
      </c>
      <c r="D31" s="3" t="s">
        <v>69</v>
      </c>
      <c r="E31" s="3" t="s">
        <v>12</v>
      </c>
      <c r="F31" s="3" t="s">
        <v>255</v>
      </c>
      <c r="G31" s="4">
        <v>40044</v>
      </c>
      <c r="H31" s="4">
        <v>42217</v>
      </c>
      <c r="I31" s="4">
        <v>44409</v>
      </c>
      <c r="J31" s="5"/>
    </row>
    <row r="32" spans="1:10" ht="12">
      <c r="A32" s="3" t="s">
        <v>59</v>
      </c>
      <c r="B32" s="3" t="s">
        <v>70</v>
      </c>
      <c r="C32" s="3" t="s">
        <v>72</v>
      </c>
      <c r="D32" s="3" t="s">
        <v>73</v>
      </c>
      <c r="E32" s="3" t="s">
        <v>53</v>
      </c>
      <c r="F32" s="3" t="s">
        <v>71</v>
      </c>
      <c r="G32" s="4">
        <v>39164</v>
      </c>
      <c r="H32" s="4">
        <v>41334</v>
      </c>
      <c r="I32" s="4">
        <v>43525</v>
      </c>
      <c r="J32" s="5"/>
    </row>
    <row r="33" spans="1:10" ht="12">
      <c r="A33" s="3" t="s">
        <v>59</v>
      </c>
      <c r="B33" s="3" t="s">
        <v>263</v>
      </c>
      <c r="C33" s="3" t="s">
        <v>74</v>
      </c>
      <c r="D33" s="3" t="s">
        <v>75</v>
      </c>
      <c r="E33" s="3" t="s">
        <v>9</v>
      </c>
      <c r="F33" s="3" t="s">
        <v>262</v>
      </c>
      <c r="G33" s="4">
        <v>39164</v>
      </c>
      <c r="H33" s="4">
        <v>41334</v>
      </c>
      <c r="I33" s="4">
        <v>43525</v>
      </c>
      <c r="J33" s="5"/>
    </row>
    <row r="34" spans="1:10" ht="12">
      <c r="A34" s="3" t="s">
        <v>59</v>
      </c>
      <c r="B34" s="3" t="s">
        <v>76</v>
      </c>
      <c r="C34" s="3" t="s">
        <v>78</v>
      </c>
      <c r="D34" s="3" t="s">
        <v>79</v>
      </c>
      <c r="E34" s="3" t="s">
        <v>9</v>
      </c>
      <c r="F34" s="3" t="s">
        <v>77</v>
      </c>
      <c r="G34" s="4">
        <v>39164</v>
      </c>
      <c r="H34" s="4">
        <v>41334</v>
      </c>
      <c r="I34" s="4">
        <v>43525</v>
      </c>
      <c r="J34" s="5"/>
    </row>
    <row r="35" spans="1:10" ht="12">
      <c r="A35" s="3" t="s">
        <v>59</v>
      </c>
      <c r="B35" s="3" t="s">
        <v>80</v>
      </c>
      <c r="C35" s="3" t="s">
        <v>82</v>
      </c>
      <c r="D35" s="3" t="s">
        <v>83</v>
      </c>
      <c r="E35" s="3" t="s">
        <v>9</v>
      </c>
      <c r="F35" s="3" t="s">
        <v>81</v>
      </c>
      <c r="G35" s="4">
        <v>39164</v>
      </c>
      <c r="H35" s="4">
        <v>41334</v>
      </c>
      <c r="I35" s="4">
        <v>43525</v>
      </c>
      <c r="J35" s="5"/>
    </row>
    <row r="36" spans="1:10" ht="12">
      <c r="A36" s="3" t="s">
        <v>59</v>
      </c>
      <c r="B36" s="3" t="s">
        <v>84</v>
      </c>
      <c r="C36" s="3" t="s">
        <v>86</v>
      </c>
      <c r="D36" s="3" t="s">
        <v>87</v>
      </c>
      <c r="E36" s="3" t="s">
        <v>9</v>
      </c>
      <c r="F36" s="3" t="s">
        <v>85</v>
      </c>
      <c r="G36" s="4">
        <v>39164</v>
      </c>
      <c r="H36" s="4">
        <v>41334</v>
      </c>
      <c r="I36" s="4">
        <v>43525</v>
      </c>
      <c r="J36" s="5"/>
    </row>
    <row r="37" spans="1:10" ht="12">
      <c r="A37" s="3" t="s">
        <v>88</v>
      </c>
      <c r="B37" s="3" t="s">
        <v>89</v>
      </c>
      <c r="C37" s="3" t="s">
        <v>91</v>
      </c>
      <c r="D37" s="3" t="s">
        <v>92</v>
      </c>
      <c r="E37" s="3" t="s">
        <v>9</v>
      </c>
      <c r="F37" s="3" t="s">
        <v>90</v>
      </c>
      <c r="G37" s="4">
        <v>39164</v>
      </c>
      <c r="H37" s="4">
        <v>41334</v>
      </c>
      <c r="I37" s="4">
        <v>43525</v>
      </c>
      <c r="J37" s="5"/>
    </row>
    <row r="38" spans="1:10" ht="12">
      <c r="A38" s="3" t="s">
        <v>88</v>
      </c>
      <c r="B38" s="3" t="s">
        <v>93</v>
      </c>
      <c r="C38" s="3" t="s">
        <v>95</v>
      </c>
      <c r="D38" s="3" t="s">
        <v>96</v>
      </c>
      <c r="E38" s="3" t="s">
        <v>9</v>
      </c>
      <c r="F38" s="3" t="s">
        <v>94</v>
      </c>
      <c r="G38" s="4">
        <v>39163</v>
      </c>
      <c r="H38" s="4">
        <v>41334</v>
      </c>
      <c r="I38" s="4">
        <v>43525</v>
      </c>
      <c r="J38" s="5"/>
    </row>
    <row r="39" spans="1:10" ht="12">
      <c r="A39" s="3" t="s">
        <v>88</v>
      </c>
      <c r="B39" s="3" t="s">
        <v>254</v>
      </c>
      <c r="C39" s="3" t="s">
        <v>97</v>
      </c>
      <c r="D39" s="3" t="s">
        <v>98</v>
      </c>
      <c r="E39" s="3" t="s">
        <v>11</v>
      </c>
      <c r="F39" s="3" t="s">
        <v>349</v>
      </c>
      <c r="G39" s="4">
        <v>39164</v>
      </c>
      <c r="H39" s="4">
        <v>41334</v>
      </c>
      <c r="I39" s="4">
        <v>43525</v>
      </c>
      <c r="J39" s="5"/>
    </row>
    <row r="40" spans="1:10" ht="12">
      <c r="A40" s="3" t="s">
        <v>88</v>
      </c>
      <c r="B40" s="3" t="s">
        <v>254</v>
      </c>
      <c r="C40" s="3" t="s">
        <v>97</v>
      </c>
      <c r="D40" s="3" t="s">
        <v>98</v>
      </c>
      <c r="E40" s="3" t="s">
        <v>12</v>
      </c>
      <c r="F40" s="3" t="s">
        <v>260</v>
      </c>
      <c r="G40" s="4">
        <v>40044</v>
      </c>
      <c r="H40" s="4">
        <v>42217</v>
      </c>
      <c r="I40" s="4">
        <v>44409</v>
      </c>
      <c r="J40" s="5"/>
    </row>
    <row r="41" spans="1:10" ht="12">
      <c r="A41" s="3" t="s">
        <v>88</v>
      </c>
      <c r="B41" s="3" t="s">
        <v>99</v>
      </c>
      <c r="C41" s="3" t="s">
        <v>101</v>
      </c>
      <c r="D41" s="3" t="s">
        <v>102</v>
      </c>
      <c r="E41" s="3" t="s">
        <v>9</v>
      </c>
      <c r="F41" s="3" t="s">
        <v>100</v>
      </c>
      <c r="G41" s="4">
        <v>39164</v>
      </c>
      <c r="H41" s="4">
        <v>41334</v>
      </c>
      <c r="I41" s="4">
        <v>43525</v>
      </c>
      <c r="J41" s="5"/>
    </row>
    <row r="42" spans="1:10" ht="12">
      <c r="A42" s="3" t="s">
        <v>88</v>
      </c>
      <c r="B42" s="3" t="s">
        <v>103</v>
      </c>
      <c r="C42" s="3" t="s">
        <v>105</v>
      </c>
      <c r="D42" s="3" t="s">
        <v>106</v>
      </c>
      <c r="E42" s="3" t="s">
        <v>107</v>
      </c>
      <c r="F42" s="3" t="s">
        <v>104</v>
      </c>
      <c r="G42" s="4">
        <v>39164</v>
      </c>
      <c r="H42" s="4">
        <v>41334</v>
      </c>
      <c r="I42" s="4">
        <v>43525</v>
      </c>
      <c r="J42" s="5"/>
    </row>
    <row r="43" spans="1:10" ht="12">
      <c r="A43" s="3" t="s">
        <v>108</v>
      </c>
      <c r="B43" s="3" t="s">
        <v>109</v>
      </c>
      <c r="C43" s="3" t="s">
        <v>110</v>
      </c>
      <c r="D43" s="3" t="s">
        <v>111</v>
      </c>
      <c r="E43" s="3" t="s">
        <v>9</v>
      </c>
      <c r="F43" s="3" t="s">
        <v>317</v>
      </c>
      <c r="G43" s="4">
        <v>39164</v>
      </c>
      <c r="H43" s="4">
        <v>41334</v>
      </c>
      <c r="I43" s="4">
        <v>43525</v>
      </c>
      <c r="J43" s="5"/>
    </row>
    <row r="44" spans="1:10" ht="12">
      <c r="A44" s="3" t="s">
        <v>108</v>
      </c>
      <c r="B44" s="3" t="s">
        <v>353</v>
      </c>
      <c r="C44" s="3" t="s">
        <v>113</v>
      </c>
      <c r="D44" s="3" t="s">
        <v>114</v>
      </c>
      <c r="E44" s="3" t="s">
        <v>9</v>
      </c>
      <c r="F44" s="3" t="s">
        <v>352</v>
      </c>
      <c r="G44" s="4">
        <v>39164</v>
      </c>
      <c r="H44" s="4">
        <v>41334</v>
      </c>
      <c r="I44" s="4">
        <v>43525</v>
      </c>
      <c r="J44" s="5"/>
    </row>
    <row r="45" spans="1:10" ht="12">
      <c r="A45" s="3" t="s">
        <v>108</v>
      </c>
      <c r="B45" s="3" t="s">
        <v>112</v>
      </c>
      <c r="C45" s="3" t="s">
        <v>113</v>
      </c>
      <c r="D45" s="3" t="s">
        <v>114</v>
      </c>
      <c r="E45" s="3" t="s">
        <v>12</v>
      </c>
      <c r="F45" s="3" t="s">
        <v>343</v>
      </c>
      <c r="G45" s="4">
        <v>40452</v>
      </c>
      <c r="H45" s="4">
        <v>42644</v>
      </c>
      <c r="I45" s="4">
        <v>44835</v>
      </c>
      <c r="J45" s="5"/>
    </row>
    <row r="46" spans="1:10" ht="12">
      <c r="A46" s="3" t="s">
        <v>108</v>
      </c>
      <c r="B46" s="3" t="s">
        <v>354</v>
      </c>
      <c r="C46" s="3" t="s">
        <v>113</v>
      </c>
      <c r="D46" s="3" t="s">
        <v>114</v>
      </c>
      <c r="E46" s="3" t="s">
        <v>11</v>
      </c>
      <c r="F46" s="3" t="s">
        <v>115</v>
      </c>
      <c r="G46" s="4">
        <v>39164</v>
      </c>
      <c r="H46" s="4">
        <v>41334</v>
      </c>
      <c r="I46" s="4">
        <v>43525</v>
      </c>
      <c r="J46" s="5"/>
    </row>
    <row r="47" spans="1:10" ht="12">
      <c r="A47" s="3" t="s">
        <v>108</v>
      </c>
      <c r="B47" s="3" t="s">
        <v>116</v>
      </c>
      <c r="C47" s="3" t="s">
        <v>117</v>
      </c>
      <c r="D47" s="3" t="s">
        <v>118</v>
      </c>
      <c r="E47" s="3" t="s">
        <v>9</v>
      </c>
      <c r="F47" s="11" t="s">
        <v>259</v>
      </c>
      <c r="G47" s="4">
        <v>39819</v>
      </c>
      <c r="H47" s="4">
        <v>42005</v>
      </c>
      <c r="I47" s="4">
        <v>44197</v>
      </c>
      <c r="J47" s="5"/>
    </row>
    <row r="48" spans="1:10" ht="12">
      <c r="A48" s="3" t="s">
        <v>108</v>
      </c>
      <c r="B48" s="3" t="s">
        <v>277</v>
      </c>
      <c r="C48" s="3" t="s">
        <v>276</v>
      </c>
      <c r="D48" s="3" t="s">
        <v>120</v>
      </c>
      <c r="E48" s="3" t="s">
        <v>121</v>
      </c>
      <c r="F48" s="3" t="s">
        <v>119</v>
      </c>
      <c r="G48" s="4">
        <v>39164</v>
      </c>
      <c r="H48" s="4">
        <v>41334</v>
      </c>
      <c r="I48" s="4">
        <v>43525</v>
      </c>
      <c r="J48" s="5"/>
    </row>
    <row r="49" spans="1:10" ht="12">
      <c r="A49" s="3" t="s">
        <v>108</v>
      </c>
      <c r="B49" s="3" t="s">
        <v>122</v>
      </c>
      <c r="C49" s="3" t="s">
        <v>123</v>
      </c>
      <c r="D49" s="3" t="s">
        <v>124</v>
      </c>
      <c r="E49" s="3" t="s">
        <v>9</v>
      </c>
      <c r="F49" s="3" t="s">
        <v>315</v>
      </c>
      <c r="G49" s="4">
        <v>39164</v>
      </c>
      <c r="H49" s="4">
        <v>41334</v>
      </c>
      <c r="I49" s="4">
        <v>43525</v>
      </c>
      <c r="J49" s="5"/>
    </row>
    <row r="50" spans="1:10" ht="12">
      <c r="A50" s="3" t="s">
        <v>125</v>
      </c>
      <c r="B50" s="3" t="s">
        <v>126</v>
      </c>
      <c r="C50" s="3" t="s">
        <v>128</v>
      </c>
      <c r="D50" s="3" t="s">
        <v>129</v>
      </c>
      <c r="E50" s="3" t="s">
        <v>9</v>
      </c>
      <c r="F50" s="3" t="s">
        <v>127</v>
      </c>
      <c r="G50" s="4">
        <v>39164</v>
      </c>
      <c r="H50" s="4">
        <v>41334</v>
      </c>
      <c r="I50" s="4">
        <v>43525</v>
      </c>
      <c r="J50" s="5"/>
    </row>
    <row r="51" spans="1:10" ht="12">
      <c r="A51" s="3" t="s">
        <v>125</v>
      </c>
      <c r="B51" s="3" t="s">
        <v>130</v>
      </c>
      <c r="C51" s="3" t="s">
        <v>132</v>
      </c>
      <c r="D51" s="3" t="s">
        <v>133</v>
      </c>
      <c r="E51" s="3" t="s">
        <v>134</v>
      </c>
      <c r="F51" s="3" t="s">
        <v>131</v>
      </c>
      <c r="G51" s="4">
        <v>39164</v>
      </c>
      <c r="H51" s="4">
        <v>41334</v>
      </c>
      <c r="I51" s="4">
        <v>43525</v>
      </c>
      <c r="J51" s="5"/>
    </row>
    <row r="52" spans="1:10" ht="12">
      <c r="A52" s="3" t="s">
        <v>125</v>
      </c>
      <c r="B52" s="3" t="s">
        <v>130</v>
      </c>
      <c r="C52" s="3" t="s">
        <v>132</v>
      </c>
      <c r="D52" s="3" t="s">
        <v>133</v>
      </c>
      <c r="E52" s="3" t="s">
        <v>9</v>
      </c>
      <c r="F52" s="3" t="s">
        <v>269</v>
      </c>
      <c r="G52" s="4">
        <v>39164</v>
      </c>
      <c r="H52" s="4">
        <v>41334</v>
      </c>
      <c r="I52" s="4">
        <v>43525</v>
      </c>
      <c r="J52" s="5"/>
    </row>
    <row r="53" spans="1:10" ht="12">
      <c r="A53" s="3" t="s">
        <v>125</v>
      </c>
      <c r="B53" s="3" t="s">
        <v>130</v>
      </c>
      <c r="C53" s="3" t="s">
        <v>132</v>
      </c>
      <c r="D53" s="3" t="s">
        <v>133</v>
      </c>
      <c r="E53" s="3" t="s">
        <v>12</v>
      </c>
      <c r="F53" s="12" t="s">
        <v>261</v>
      </c>
      <c r="G53" s="4">
        <v>39164</v>
      </c>
      <c r="H53" s="4">
        <v>41334</v>
      </c>
      <c r="I53" s="4">
        <v>43525</v>
      </c>
      <c r="J53" s="5"/>
    </row>
    <row r="54" spans="1:10" ht="12">
      <c r="A54" s="3" t="s">
        <v>135</v>
      </c>
      <c r="B54" s="3" t="s">
        <v>136</v>
      </c>
      <c r="C54" s="3" t="s">
        <v>138</v>
      </c>
      <c r="D54" s="3" t="s">
        <v>139</v>
      </c>
      <c r="E54" s="3" t="s">
        <v>9</v>
      </c>
      <c r="F54" s="3" t="s">
        <v>137</v>
      </c>
      <c r="G54" s="4">
        <v>39164</v>
      </c>
      <c r="H54" s="4">
        <v>41334</v>
      </c>
      <c r="I54" s="4">
        <v>43525</v>
      </c>
      <c r="J54" s="5"/>
    </row>
    <row r="55" spans="1:10" ht="12">
      <c r="A55" s="3" t="s">
        <v>135</v>
      </c>
      <c r="B55" s="3" t="s">
        <v>140</v>
      </c>
      <c r="C55" s="3" t="s">
        <v>142</v>
      </c>
      <c r="D55" s="3" t="s">
        <v>143</v>
      </c>
      <c r="E55" s="3" t="s">
        <v>9</v>
      </c>
      <c r="F55" s="3" t="s">
        <v>141</v>
      </c>
      <c r="G55" s="4">
        <v>39164</v>
      </c>
      <c r="H55" s="4">
        <v>41334</v>
      </c>
      <c r="I55" s="4">
        <v>43525</v>
      </c>
      <c r="J55" s="5"/>
    </row>
    <row r="56" spans="1:10" ht="12">
      <c r="A56" s="3" t="s">
        <v>135</v>
      </c>
      <c r="B56" s="3" t="s">
        <v>324</v>
      </c>
      <c r="C56" s="3" t="s">
        <v>325</v>
      </c>
      <c r="D56" s="3" t="s">
        <v>144</v>
      </c>
      <c r="E56" s="3" t="s">
        <v>9</v>
      </c>
      <c r="F56" s="10" t="s">
        <v>287</v>
      </c>
      <c r="G56" s="4">
        <v>39164</v>
      </c>
      <c r="H56" s="4">
        <v>41334</v>
      </c>
      <c r="I56" s="4">
        <v>43525</v>
      </c>
      <c r="J56" s="5"/>
    </row>
    <row r="57" spans="1:10" ht="12">
      <c r="A57" s="3" t="s">
        <v>135</v>
      </c>
      <c r="B57" s="3" t="s">
        <v>324</v>
      </c>
      <c r="C57" s="3" t="s">
        <v>325</v>
      </c>
      <c r="D57" s="3" t="s">
        <v>144</v>
      </c>
      <c r="E57" s="3" t="s">
        <v>12</v>
      </c>
      <c r="F57" s="3" t="s">
        <v>342</v>
      </c>
      <c r="G57" s="4">
        <v>40143</v>
      </c>
      <c r="H57" s="4">
        <v>42309</v>
      </c>
      <c r="I57" s="4">
        <v>44501</v>
      </c>
      <c r="J57" s="5"/>
    </row>
    <row r="58" spans="1:10" ht="12">
      <c r="A58" s="3" t="s">
        <v>135</v>
      </c>
      <c r="B58" s="3" t="s">
        <v>323</v>
      </c>
      <c r="C58" s="3" t="s">
        <v>325</v>
      </c>
      <c r="D58" s="3" t="s">
        <v>144</v>
      </c>
      <c r="E58" s="3" t="s">
        <v>256</v>
      </c>
      <c r="F58" s="3" t="s">
        <v>316</v>
      </c>
      <c r="G58" s="4">
        <v>41852</v>
      </c>
      <c r="H58" s="4">
        <v>44044</v>
      </c>
      <c r="I58" s="5"/>
      <c r="J58" s="5"/>
    </row>
    <row r="59" spans="1:10" ht="12">
      <c r="A59" s="3" t="s">
        <v>145</v>
      </c>
      <c r="B59" s="3" t="s">
        <v>146</v>
      </c>
      <c r="C59" s="3" t="s">
        <v>148</v>
      </c>
      <c r="D59" s="3" t="s">
        <v>149</v>
      </c>
      <c r="E59" s="3" t="s">
        <v>12</v>
      </c>
      <c r="F59" s="3" t="s">
        <v>147</v>
      </c>
      <c r="G59" s="4">
        <v>39164</v>
      </c>
      <c r="H59" s="4">
        <v>41334</v>
      </c>
      <c r="I59" s="4">
        <v>43525</v>
      </c>
      <c r="J59" s="5"/>
    </row>
    <row r="60" spans="1:10" ht="12">
      <c r="A60" s="3" t="s">
        <v>145</v>
      </c>
      <c r="B60" s="3" t="s">
        <v>150</v>
      </c>
      <c r="C60" s="3" t="s">
        <v>151</v>
      </c>
      <c r="D60" s="3" t="s">
        <v>152</v>
      </c>
      <c r="E60" s="3" t="s">
        <v>9</v>
      </c>
      <c r="F60" s="3" t="s">
        <v>296</v>
      </c>
      <c r="G60" s="4">
        <v>39164</v>
      </c>
      <c r="H60" s="4">
        <v>41334</v>
      </c>
      <c r="I60" s="4">
        <v>43525</v>
      </c>
      <c r="J60" s="5"/>
    </row>
    <row r="61" spans="1:10" ht="12">
      <c r="A61" s="3" t="s">
        <v>145</v>
      </c>
      <c r="B61" s="3" t="s">
        <v>153</v>
      </c>
      <c r="C61" s="3" t="s">
        <v>154</v>
      </c>
      <c r="D61" s="3" t="s">
        <v>155</v>
      </c>
      <c r="E61" s="3" t="s">
        <v>12</v>
      </c>
      <c r="F61" s="3" t="s">
        <v>275</v>
      </c>
      <c r="G61" s="4">
        <v>39164</v>
      </c>
      <c r="H61" s="4">
        <v>41334</v>
      </c>
      <c r="I61" s="4">
        <v>43525</v>
      </c>
      <c r="J61" s="5"/>
    </row>
    <row r="62" spans="1:10" ht="12">
      <c r="A62" s="3" t="s">
        <v>145</v>
      </c>
      <c r="B62" s="3" t="s">
        <v>156</v>
      </c>
      <c r="C62" s="3" t="s">
        <v>157</v>
      </c>
      <c r="D62" s="3" t="s">
        <v>158</v>
      </c>
      <c r="E62" s="3" t="s">
        <v>12</v>
      </c>
      <c r="F62" s="3" t="s">
        <v>356</v>
      </c>
      <c r="G62" s="4">
        <v>39164</v>
      </c>
      <c r="H62" s="4">
        <v>41334</v>
      </c>
      <c r="I62" s="4">
        <v>43525</v>
      </c>
      <c r="J62" s="5"/>
    </row>
    <row r="63" spans="1:10" ht="12">
      <c r="A63" s="3" t="s">
        <v>145</v>
      </c>
      <c r="B63" s="3" t="s">
        <v>159</v>
      </c>
      <c r="C63" s="3" t="s">
        <v>161</v>
      </c>
      <c r="D63" s="3" t="s">
        <v>162</v>
      </c>
      <c r="E63" s="3" t="s">
        <v>9</v>
      </c>
      <c r="F63" s="3" t="s">
        <v>160</v>
      </c>
      <c r="G63" s="4">
        <v>39164</v>
      </c>
      <c r="H63" s="4">
        <v>41334</v>
      </c>
      <c r="I63" s="4">
        <v>43525</v>
      </c>
      <c r="J63" s="5"/>
    </row>
    <row r="64" spans="1:10" ht="12">
      <c r="A64" s="3" t="s">
        <v>145</v>
      </c>
      <c r="B64" s="3" t="s">
        <v>163</v>
      </c>
      <c r="C64" s="3" t="s">
        <v>164</v>
      </c>
      <c r="D64" s="3" t="s">
        <v>165</v>
      </c>
      <c r="E64" s="3" t="s">
        <v>9</v>
      </c>
      <c r="F64" s="3" t="s">
        <v>295</v>
      </c>
      <c r="G64" s="4">
        <v>39164</v>
      </c>
      <c r="H64" s="4">
        <v>41334</v>
      </c>
      <c r="I64" s="4">
        <v>43525</v>
      </c>
      <c r="J64" s="5"/>
    </row>
    <row r="65" spans="1:10" ht="12">
      <c r="A65" s="3" t="s">
        <v>166</v>
      </c>
      <c r="B65" s="3" t="s">
        <v>167</v>
      </c>
      <c r="C65" s="3" t="s">
        <v>238</v>
      </c>
      <c r="D65" s="3" t="s">
        <v>168</v>
      </c>
      <c r="E65" s="3" t="s">
        <v>9</v>
      </c>
      <c r="F65" s="3" t="s">
        <v>286</v>
      </c>
      <c r="G65" s="4">
        <v>39164</v>
      </c>
      <c r="H65" s="4">
        <v>41334</v>
      </c>
      <c r="I65" s="4">
        <v>43525</v>
      </c>
      <c r="J65" s="5"/>
    </row>
    <row r="66" spans="1:10" ht="12">
      <c r="A66" s="3" t="s">
        <v>166</v>
      </c>
      <c r="B66" s="3" t="s">
        <v>169</v>
      </c>
      <c r="C66" s="3" t="s">
        <v>171</v>
      </c>
      <c r="D66" s="3" t="s">
        <v>172</v>
      </c>
      <c r="E66" s="3" t="s">
        <v>67</v>
      </c>
      <c r="F66" s="3" t="s">
        <v>170</v>
      </c>
      <c r="G66" s="4">
        <v>39164</v>
      </c>
      <c r="H66" s="4">
        <v>41334</v>
      </c>
      <c r="I66" s="4">
        <v>43525</v>
      </c>
      <c r="J66" s="5"/>
    </row>
    <row r="67" spans="1:10" ht="12">
      <c r="A67" s="3" t="s">
        <v>166</v>
      </c>
      <c r="B67" s="3" t="s">
        <v>169</v>
      </c>
      <c r="C67" s="3" t="s">
        <v>171</v>
      </c>
      <c r="D67" s="3" t="s">
        <v>172</v>
      </c>
      <c r="E67" s="3" t="s">
        <v>12</v>
      </c>
      <c r="F67" s="3" t="s">
        <v>170</v>
      </c>
      <c r="G67" s="4">
        <v>39164</v>
      </c>
      <c r="H67" s="4">
        <v>41334</v>
      </c>
      <c r="I67" s="4">
        <v>43525</v>
      </c>
      <c r="J67" s="5"/>
    </row>
    <row r="68" spans="1:10" ht="12.75" customHeight="1">
      <c r="A68" s="3" t="s">
        <v>166</v>
      </c>
      <c r="B68" s="3" t="s">
        <v>153</v>
      </c>
      <c r="C68" s="3" t="s">
        <v>346</v>
      </c>
      <c r="D68" s="3" t="s">
        <v>173</v>
      </c>
      <c r="E68" s="3" t="s">
        <v>12</v>
      </c>
      <c r="F68" s="13" t="s">
        <v>347</v>
      </c>
      <c r="G68" s="4">
        <v>39164</v>
      </c>
      <c r="H68" s="4">
        <v>41334</v>
      </c>
      <c r="I68" s="4">
        <v>43525</v>
      </c>
      <c r="J68" s="5"/>
    </row>
    <row r="69" spans="1:10" ht="12">
      <c r="A69" s="3" t="s">
        <v>166</v>
      </c>
      <c r="B69" s="3" t="s">
        <v>174</v>
      </c>
      <c r="C69" s="3" t="s">
        <v>244</v>
      </c>
      <c r="D69" s="3" t="s">
        <v>175</v>
      </c>
      <c r="E69" s="3" t="s">
        <v>9</v>
      </c>
      <c r="F69" s="3" t="s">
        <v>345</v>
      </c>
      <c r="G69" s="4">
        <v>39164</v>
      </c>
      <c r="H69" s="4">
        <v>41334</v>
      </c>
      <c r="I69" s="4">
        <v>43525</v>
      </c>
      <c r="J69" s="5"/>
    </row>
    <row r="70" spans="1:10" ht="12">
      <c r="A70" s="3" t="s">
        <v>176</v>
      </c>
      <c r="B70" s="3" t="s">
        <v>177</v>
      </c>
      <c r="C70" s="3" t="s">
        <v>179</v>
      </c>
      <c r="D70" s="3" t="s">
        <v>248</v>
      </c>
      <c r="E70" s="3" t="s">
        <v>9</v>
      </c>
      <c r="F70" s="3" t="s">
        <v>178</v>
      </c>
      <c r="G70" s="4">
        <v>39164</v>
      </c>
      <c r="H70" s="4">
        <v>41334</v>
      </c>
      <c r="I70" s="4">
        <v>43525</v>
      </c>
      <c r="J70" s="5"/>
    </row>
    <row r="71" spans="1:10" ht="12">
      <c r="A71" s="3" t="s">
        <v>176</v>
      </c>
      <c r="B71" s="3" t="s">
        <v>180</v>
      </c>
      <c r="C71" s="3" t="s">
        <v>182</v>
      </c>
      <c r="D71" s="3" t="s">
        <v>183</v>
      </c>
      <c r="E71" s="3" t="s">
        <v>9</v>
      </c>
      <c r="F71" s="3" t="s">
        <v>181</v>
      </c>
      <c r="G71" s="4">
        <v>39164</v>
      </c>
      <c r="H71" s="4">
        <v>41334</v>
      </c>
      <c r="I71" s="4">
        <v>43525</v>
      </c>
      <c r="J71" s="5"/>
    </row>
    <row r="72" spans="1:10" ht="12">
      <c r="A72" s="3" t="s">
        <v>184</v>
      </c>
      <c r="B72" s="3" t="s">
        <v>185</v>
      </c>
      <c r="C72" s="3" t="s">
        <v>187</v>
      </c>
      <c r="D72" s="3" t="s">
        <v>249</v>
      </c>
      <c r="E72" s="3" t="s">
        <v>121</v>
      </c>
      <c r="F72" s="3" t="s">
        <v>186</v>
      </c>
      <c r="G72" s="4">
        <v>39171</v>
      </c>
      <c r="H72" s="4">
        <v>41334</v>
      </c>
      <c r="I72" s="4">
        <v>43525</v>
      </c>
      <c r="J72" s="5"/>
    </row>
    <row r="73" spans="1:10" ht="12">
      <c r="A73" s="3" t="s">
        <v>184</v>
      </c>
      <c r="B73" s="3" t="s">
        <v>185</v>
      </c>
      <c r="C73" s="3" t="s">
        <v>188</v>
      </c>
      <c r="D73" s="3" t="s">
        <v>189</v>
      </c>
      <c r="E73" s="3" t="s">
        <v>9</v>
      </c>
      <c r="F73" s="3" t="s">
        <v>335</v>
      </c>
      <c r="G73" s="4">
        <v>39164</v>
      </c>
      <c r="H73" s="4">
        <v>41334</v>
      </c>
      <c r="I73" s="4">
        <v>43525</v>
      </c>
      <c r="J73" s="5"/>
    </row>
    <row r="74" spans="1:10" ht="12">
      <c r="A74" s="3" t="s">
        <v>184</v>
      </c>
      <c r="B74" s="3" t="s">
        <v>190</v>
      </c>
      <c r="C74" s="3" t="s">
        <v>191</v>
      </c>
      <c r="D74" s="3" t="s">
        <v>192</v>
      </c>
      <c r="E74" s="3" t="s">
        <v>9</v>
      </c>
      <c r="F74" s="3" t="s">
        <v>334</v>
      </c>
      <c r="G74" s="4">
        <v>39164</v>
      </c>
      <c r="H74" s="4">
        <v>41334</v>
      </c>
      <c r="I74" s="4">
        <v>43525</v>
      </c>
      <c r="J74" s="5"/>
    </row>
    <row r="75" spans="1:10" ht="12">
      <c r="A75" s="3" t="s">
        <v>193</v>
      </c>
      <c r="B75" s="3" t="s">
        <v>194</v>
      </c>
      <c r="C75" s="3" t="s">
        <v>291</v>
      </c>
      <c r="D75" s="3" t="s">
        <v>195</v>
      </c>
      <c r="E75" s="3" t="s">
        <v>9</v>
      </c>
      <c r="F75" s="3" t="s">
        <v>292</v>
      </c>
      <c r="G75" s="4">
        <v>39164</v>
      </c>
      <c r="H75" s="4">
        <v>41334</v>
      </c>
      <c r="I75" s="4">
        <v>43525</v>
      </c>
      <c r="J75" s="5"/>
    </row>
    <row r="76" spans="1:10" ht="12">
      <c r="A76" s="3" t="s">
        <v>193</v>
      </c>
      <c r="B76" s="3" t="s">
        <v>234</v>
      </c>
      <c r="C76" s="3" t="s">
        <v>235</v>
      </c>
      <c r="D76" s="3" t="s">
        <v>196</v>
      </c>
      <c r="E76" s="3" t="s">
        <v>9</v>
      </c>
      <c r="F76" s="3" t="s">
        <v>311</v>
      </c>
      <c r="G76" s="4">
        <v>39164</v>
      </c>
      <c r="H76" s="4">
        <v>41334</v>
      </c>
      <c r="I76" s="4">
        <v>43525</v>
      </c>
      <c r="J76" s="5"/>
    </row>
    <row r="77" spans="1:10" ht="12">
      <c r="A77" s="3" t="s">
        <v>193</v>
      </c>
      <c r="B77" s="3" t="s">
        <v>234</v>
      </c>
      <c r="C77" s="3" t="s">
        <v>235</v>
      </c>
      <c r="D77" s="3" t="s">
        <v>196</v>
      </c>
      <c r="E77" s="3" t="s">
        <v>12</v>
      </c>
      <c r="F77" s="3" t="s">
        <v>197</v>
      </c>
      <c r="G77" s="4">
        <v>39819</v>
      </c>
      <c r="H77" s="4">
        <v>42005</v>
      </c>
      <c r="I77" s="4">
        <v>44197</v>
      </c>
      <c r="J77" s="5"/>
    </row>
    <row r="78" spans="1:10" ht="12">
      <c r="A78" s="3" t="s">
        <v>193</v>
      </c>
      <c r="B78" s="3" t="s">
        <v>198</v>
      </c>
      <c r="C78" s="3" t="s">
        <v>199</v>
      </c>
      <c r="D78" s="3" t="s">
        <v>200</v>
      </c>
      <c r="E78" s="3" t="s">
        <v>12</v>
      </c>
      <c r="F78" s="3" t="s">
        <v>288</v>
      </c>
      <c r="G78" s="4">
        <v>39164</v>
      </c>
      <c r="H78" s="4">
        <v>41334</v>
      </c>
      <c r="I78" s="4">
        <v>43525</v>
      </c>
      <c r="J78" s="5"/>
    </row>
    <row r="79" spans="1:10" ht="12">
      <c r="A79" s="3" t="s">
        <v>201</v>
      </c>
      <c r="B79" s="3" t="s">
        <v>202</v>
      </c>
      <c r="C79" s="3" t="s">
        <v>203</v>
      </c>
      <c r="D79" s="3" t="s">
        <v>204</v>
      </c>
      <c r="E79" s="3" t="s">
        <v>9</v>
      </c>
      <c r="F79" s="3" t="s">
        <v>304</v>
      </c>
      <c r="G79" s="4">
        <v>39164</v>
      </c>
      <c r="H79" s="4">
        <v>41334</v>
      </c>
      <c r="I79" s="4">
        <v>43525</v>
      </c>
      <c r="J79" s="15" t="s">
        <v>348</v>
      </c>
    </row>
    <row r="80" spans="1:10" ht="12">
      <c r="A80" s="3" t="s">
        <v>201</v>
      </c>
      <c r="B80" s="3" t="s">
        <v>257</v>
      </c>
      <c r="C80" s="3" t="s">
        <v>258</v>
      </c>
      <c r="D80" s="3" t="s">
        <v>206</v>
      </c>
      <c r="E80" s="3" t="s">
        <v>9</v>
      </c>
      <c r="F80" s="3" t="s">
        <v>205</v>
      </c>
      <c r="G80" s="4">
        <v>39164</v>
      </c>
      <c r="H80" s="4">
        <v>41334</v>
      </c>
      <c r="I80" s="4">
        <v>43525</v>
      </c>
      <c r="J80" s="5"/>
    </row>
    <row r="81" spans="1:10" ht="12">
      <c r="A81" s="3" t="s">
        <v>201</v>
      </c>
      <c r="B81" s="3" t="s">
        <v>257</v>
      </c>
      <c r="C81" s="3" t="s">
        <v>258</v>
      </c>
      <c r="D81" s="3" t="s">
        <v>206</v>
      </c>
      <c r="E81" s="3" t="s">
        <v>256</v>
      </c>
      <c r="F81" s="3" t="s">
        <v>350</v>
      </c>
      <c r="G81" s="4">
        <v>41974</v>
      </c>
      <c r="H81" s="4">
        <v>44166</v>
      </c>
      <c r="I81" s="4"/>
      <c r="J81" s="5"/>
    </row>
    <row r="82" spans="1:10" ht="12">
      <c r="A82" s="3" t="s">
        <v>201</v>
      </c>
      <c r="B82" s="3" t="s">
        <v>207</v>
      </c>
      <c r="C82" s="3" t="s">
        <v>208</v>
      </c>
      <c r="D82" s="3" t="s">
        <v>209</v>
      </c>
      <c r="E82" s="3" t="s">
        <v>9</v>
      </c>
      <c r="F82" s="3" t="s">
        <v>358</v>
      </c>
      <c r="G82" s="4">
        <v>39164</v>
      </c>
      <c r="H82" s="4">
        <v>41334</v>
      </c>
      <c r="I82" s="4">
        <v>43525</v>
      </c>
      <c r="J82" s="5"/>
    </row>
    <row r="83" spans="1:10" ht="12">
      <c r="A83" s="3" t="s">
        <v>210</v>
      </c>
      <c r="B83" s="3" t="s">
        <v>300</v>
      </c>
      <c r="C83" s="3" t="s">
        <v>211</v>
      </c>
      <c r="D83" s="3" t="s">
        <v>212</v>
      </c>
      <c r="E83" s="3" t="s">
        <v>11</v>
      </c>
      <c r="F83" s="3" t="s">
        <v>314</v>
      </c>
      <c r="G83" s="4">
        <v>39505</v>
      </c>
      <c r="H83" s="4">
        <v>41671</v>
      </c>
      <c r="I83" s="4">
        <v>43922</v>
      </c>
      <c r="J83" s="5"/>
    </row>
    <row r="84" spans="1:10" ht="12">
      <c r="A84" s="3" t="s">
        <v>210</v>
      </c>
      <c r="B84" s="3" t="s">
        <v>300</v>
      </c>
      <c r="C84" s="3" t="s">
        <v>211</v>
      </c>
      <c r="D84" s="3" t="s">
        <v>212</v>
      </c>
      <c r="E84" s="3" t="s">
        <v>12</v>
      </c>
      <c r="F84" s="3" t="s">
        <v>278</v>
      </c>
      <c r="G84" s="4">
        <v>39164</v>
      </c>
      <c r="H84" s="4">
        <v>41334</v>
      </c>
      <c r="I84" s="4">
        <v>43525</v>
      </c>
      <c r="J84" s="5"/>
    </row>
    <row r="85" spans="1:10" ht="12">
      <c r="A85" s="3" t="s">
        <v>264</v>
      </c>
      <c r="B85" s="3" t="s">
        <v>265</v>
      </c>
      <c r="C85" s="3" t="s">
        <v>266</v>
      </c>
      <c r="D85" s="3" t="s">
        <v>267</v>
      </c>
      <c r="E85" s="3" t="s">
        <v>293</v>
      </c>
      <c r="F85" s="3" t="s">
        <v>268</v>
      </c>
      <c r="G85" s="4">
        <v>42156</v>
      </c>
      <c r="H85" s="4">
        <v>44348</v>
      </c>
      <c r="I85" s="4"/>
      <c r="J85" s="5"/>
    </row>
    <row r="86" spans="1:10" ht="12">
      <c r="A86" s="3" t="s">
        <v>213</v>
      </c>
      <c r="B86" s="3" t="s">
        <v>214</v>
      </c>
      <c r="C86" s="3" t="s">
        <v>216</v>
      </c>
      <c r="D86" s="3" t="s">
        <v>217</v>
      </c>
      <c r="E86" s="3" t="s">
        <v>9</v>
      </c>
      <c r="F86" s="3" t="s">
        <v>215</v>
      </c>
      <c r="G86" s="4">
        <v>40452</v>
      </c>
      <c r="H86" s="4">
        <v>42644</v>
      </c>
      <c r="I86" s="4">
        <v>44835</v>
      </c>
      <c r="J86" s="5"/>
    </row>
    <row r="87" spans="1:10" ht="12">
      <c r="A87" s="3" t="s">
        <v>213</v>
      </c>
      <c r="B87" s="3" t="s">
        <v>236</v>
      </c>
      <c r="C87" s="3" t="s">
        <v>219</v>
      </c>
      <c r="D87" s="3" t="s">
        <v>220</v>
      </c>
      <c r="E87" s="3" t="s">
        <v>9</v>
      </c>
      <c r="F87" s="3" t="s">
        <v>218</v>
      </c>
      <c r="G87" s="4">
        <v>39164</v>
      </c>
      <c r="H87" s="4">
        <v>41334</v>
      </c>
      <c r="I87" s="4">
        <v>43525</v>
      </c>
      <c r="J87" s="5"/>
    </row>
    <row r="88" spans="1:10" ht="12">
      <c r="A88" s="3" t="s">
        <v>213</v>
      </c>
      <c r="B88" s="3" t="s">
        <v>221</v>
      </c>
      <c r="C88" s="3" t="s">
        <v>223</v>
      </c>
      <c r="D88" s="3" t="s">
        <v>224</v>
      </c>
      <c r="E88" s="3" t="s">
        <v>9</v>
      </c>
      <c r="F88" s="3" t="s">
        <v>222</v>
      </c>
      <c r="G88" s="4">
        <v>39164</v>
      </c>
      <c r="H88" s="4">
        <v>41334</v>
      </c>
      <c r="I88" s="4">
        <v>43525</v>
      </c>
      <c r="J88" s="5"/>
    </row>
    <row r="89" spans="1:10" ht="12">
      <c r="A89" s="3" t="s">
        <v>213</v>
      </c>
      <c r="B89" s="3" t="s">
        <v>225</v>
      </c>
      <c r="C89" s="3" t="s">
        <v>226</v>
      </c>
      <c r="D89" s="3" t="s">
        <v>227</v>
      </c>
      <c r="E89" s="3" t="s">
        <v>11</v>
      </c>
      <c r="F89" s="3" t="s">
        <v>340</v>
      </c>
      <c r="G89" s="4">
        <v>39164</v>
      </c>
      <c r="H89" s="4">
        <v>41334</v>
      </c>
      <c r="I89" s="4">
        <v>43525</v>
      </c>
      <c r="J89" s="5"/>
    </row>
    <row r="90" spans="1:10" ht="12">
      <c r="A90" s="3" t="s">
        <v>213</v>
      </c>
      <c r="B90" s="3" t="s">
        <v>225</v>
      </c>
      <c r="C90" s="3" t="s">
        <v>226</v>
      </c>
      <c r="D90" s="3" t="s">
        <v>227</v>
      </c>
      <c r="E90" s="3" t="s">
        <v>12</v>
      </c>
      <c r="F90" s="3" t="s">
        <v>228</v>
      </c>
      <c r="G90" s="4">
        <v>39164</v>
      </c>
      <c r="H90" s="4">
        <v>41334</v>
      </c>
      <c r="I90" s="4">
        <v>43525</v>
      </c>
      <c r="J90" s="5"/>
    </row>
    <row r="91" spans="1:10" ht="12">
      <c r="A91" s="3" t="s">
        <v>213</v>
      </c>
      <c r="B91" s="3" t="s">
        <v>225</v>
      </c>
      <c r="C91" s="3" t="s">
        <v>226</v>
      </c>
      <c r="D91" s="3" t="s">
        <v>227</v>
      </c>
      <c r="E91" s="3" t="s">
        <v>230</v>
      </c>
      <c r="F91" s="3" t="s">
        <v>229</v>
      </c>
      <c r="G91" s="4">
        <v>39164</v>
      </c>
      <c r="H91" s="4">
        <v>41334</v>
      </c>
      <c r="I91" s="4">
        <v>43525</v>
      </c>
      <c r="J91" s="5"/>
    </row>
    <row r="92" spans="1:10" ht="12">
      <c r="A92" s="3" t="s">
        <v>213</v>
      </c>
      <c r="B92" s="3" t="s">
        <v>225</v>
      </c>
      <c r="C92" s="3" t="s">
        <v>226</v>
      </c>
      <c r="D92" s="3" t="s">
        <v>227</v>
      </c>
      <c r="E92" s="11" t="s">
        <v>239</v>
      </c>
      <c r="F92" s="14" t="s">
        <v>339</v>
      </c>
      <c r="G92" s="4">
        <v>44713</v>
      </c>
      <c r="H92" s="4"/>
      <c r="I92" s="5"/>
      <c r="J92" s="5"/>
    </row>
    <row r="93" spans="1:10" ht="12">
      <c r="A93" s="3" t="s">
        <v>213</v>
      </c>
      <c r="B93" s="3" t="s">
        <v>231</v>
      </c>
      <c r="C93" s="3" t="s">
        <v>232</v>
      </c>
      <c r="D93" s="3" t="s">
        <v>250</v>
      </c>
      <c r="E93" s="3" t="s">
        <v>121</v>
      </c>
      <c r="F93" s="3" t="s">
        <v>298</v>
      </c>
      <c r="G93" s="4">
        <v>39164</v>
      </c>
      <c r="H93" s="4">
        <v>41334</v>
      </c>
      <c r="I93" s="4">
        <v>43525</v>
      </c>
      <c r="J93" s="5"/>
    </row>
    <row r="94" spans="1:10" ht="12">
      <c r="A94" s="10" t="s">
        <v>328</v>
      </c>
      <c r="B94" s="10" t="s">
        <v>329</v>
      </c>
      <c r="C94" s="5" t="s">
        <v>333</v>
      </c>
      <c r="D94" s="3" t="s">
        <v>330</v>
      </c>
      <c r="E94" s="10" t="s">
        <v>331</v>
      </c>
      <c r="F94" s="10" t="s">
        <v>332</v>
      </c>
      <c r="G94" s="4">
        <v>44348</v>
      </c>
      <c r="H94" s="5"/>
      <c r="I94" s="5"/>
      <c r="J94" s="5"/>
    </row>
  </sheetData>
  <sheetProtection/>
  <autoFilter ref="A1:J94"/>
  <dataValidations count="1">
    <dataValidation allowBlank="1" showInputMessage="1" showErrorMessage="1" imeMode="hiragana" sqref="E92:F92 F68 F47 F53"/>
  </dataValidations>
  <printOptions/>
  <pageMargins left="0" right="0" top="0.6692913385826772" bottom="0.5511811023622047" header="0.5118110236220472" footer="0.31496062992125984"/>
  <pageSetup horizontalDpi="600" verticalDpi="600" orientation="landscape" paperSize="9" scale="77" r:id="rId1"/>
  <headerFooter alignWithMargins="0">
    <oddHeader>&amp;C指定自立支援医療機関（育成医療・更生医療）【病院】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kumamoto</dc:creator>
  <cp:keywords/>
  <dc:description/>
  <cp:lastModifiedBy>1450112</cp:lastModifiedBy>
  <cp:lastPrinted>2024-04-09T03:02:52Z</cp:lastPrinted>
  <dcterms:created xsi:type="dcterms:W3CDTF">2012-10-02T05:10:40Z</dcterms:created>
  <dcterms:modified xsi:type="dcterms:W3CDTF">2024-04-09T03:03:19Z</dcterms:modified>
  <cp:category/>
  <cp:version/>
  <cp:contentType/>
  <cp:contentStatus/>
</cp:coreProperties>
</file>