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236" windowWidth="15480" windowHeight="10830" activeTab="0"/>
  </bookViews>
  <sheets>
    <sheet name="自立支援医療機関（育成・更生)【訪問看護】R5.8.1" sheetId="1" r:id="rId1"/>
  </sheets>
  <definedNames>
    <definedName name="_xlnm._FilterDatabase" localSheetId="0" hidden="1">'自立支援医療機関（育成・更生)【訪問看護】R5.8.1'!$A$1:$I$30</definedName>
    <definedName name="_xlnm.Print_Area" localSheetId="0">'自立支援医療機関（育成・更生)【訪問看護】R5.8.1'!$A$1:$I$30</definedName>
    <definedName name="育成及び更生医療機関名簿（訪問看護）">'自立支援医療機関（育成・更生)【訪問看護】R5.8.1'!$A$1:$F$29</definedName>
  </definedNames>
  <calcPr fullCalcOnLoad="1"/>
</workbook>
</file>

<file path=xl/sharedStrings.xml><?xml version="1.0" encoding="utf-8"?>
<sst xmlns="http://schemas.openxmlformats.org/spreadsheetml/2006/main" count="156" uniqueCount="116">
  <si>
    <t>所在地</t>
  </si>
  <si>
    <t>TEL</t>
  </si>
  <si>
    <t>担当すべき医療の種類</t>
  </si>
  <si>
    <t>指定年月日</t>
  </si>
  <si>
    <t>宇城</t>
  </si>
  <si>
    <t>訪問看護ステーションきらり</t>
  </si>
  <si>
    <t>0964-46-3638</t>
  </si>
  <si>
    <t>玉名</t>
  </si>
  <si>
    <t>熊本県看護協会訪問看護ステーションながす</t>
  </si>
  <si>
    <t>玉名郡長洲町長洲１３０６番地</t>
  </si>
  <si>
    <t>0968-78-7788</t>
  </si>
  <si>
    <t>菊池</t>
  </si>
  <si>
    <t>訪問看護ステーションひまわり</t>
  </si>
  <si>
    <t>菊池郡菊陽町曲手７６０番地</t>
  </si>
  <si>
    <t>096-232-3113</t>
  </si>
  <si>
    <t>阿蘇</t>
  </si>
  <si>
    <t>おぐに訪問看護ステーション</t>
  </si>
  <si>
    <t>阿蘇郡小国町宮原１７４２番地１</t>
  </si>
  <si>
    <t>0967-46-6050</t>
  </si>
  <si>
    <t>八代</t>
  </si>
  <si>
    <t>訪問看護ステーションきらら</t>
  </si>
  <si>
    <t>0965-52-0355</t>
  </si>
  <si>
    <t>訪問看護ステーション八祥苑</t>
  </si>
  <si>
    <t>八代郡氷川町早尾１０９７番地</t>
  </si>
  <si>
    <t>0965-62-4818</t>
  </si>
  <si>
    <t>八代市</t>
  </si>
  <si>
    <t>八代市医師会訪問看護ステーション</t>
  </si>
  <si>
    <t>0965-32-9291</t>
  </si>
  <si>
    <t>訪問看護ステーションあい</t>
  </si>
  <si>
    <t>八代市島田町８６３番地３</t>
  </si>
  <si>
    <t>0965-30-8953</t>
  </si>
  <si>
    <t>訪問看護ステーションけいじん</t>
  </si>
  <si>
    <t>八代市海士江町２８１７番地</t>
  </si>
  <si>
    <t>訪問看護ステーションとまと</t>
  </si>
  <si>
    <t>八代市郡築一番町１８０番地１</t>
  </si>
  <si>
    <t>0965-37-1777</t>
  </si>
  <si>
    <t>訪問看護ステーション向春苑</t>
  </si>
  <si>
    <t>0965-31-6458</t>
  </si>
  <si>
    <t>人吉市</t>
  </si>
  <si>
    <t>訪問看護ステーション愛生会</t>
  </si>
  <si>
    <t>0966-24-3888</t>
  </si>
  <si>
    <t>荒尾市</t>
  </si>
  <si>
    <t>慈眼苑訪問看護ステ－ション</t>
  </si>
  <si>
    <t>荒尾市荒尾１９９７番地</t>
  </si>
  <si>
    <t>0968-64-2010</t>
  </si>
  <si>
    <t>玉名市</t>
  </si>
  <si>
    <t>0968-71-0433</t>
  </si>
  <si>
    <t>訪問看護ステーション和</t>
  </si>
  <si>
    <t>0968-73-3909</t>
  </si>
  <si>
    <t>山鹿市</t>
  </si>
  <si>
    <t>山鹿中央訪問看護ステーション</t>
  </si>
  <si>
    <t>山鹿市山鹿１５５４番地</t>
  </si>
  <si>
    <t>0968-44-1313</t>
  </si>
  <si>
    <t>菊池市</t>
  </si>
  <si>
    <t>0968-24-1880</t>
  </si>
  <si>
    <t>宇城市</t>
  </si>
  <si>
    <t>訪問看護ステーション青海苑</t>
  </si>
  <si>
    <t>合志市</t>
  </si>
  <si>
    <t>訪問看護ステーション　３ｒｄ　Ｈａｎｄ</t>
  </si>
  <si>
    <t>0966-32-9930</t>
  </si>
  <si>
    <t>管轄福祉事務所</t>
  </si>
  <si>
    <t>宇土市</t>
  </si>
  <si>
    <t>宇土市南段原町１６４番地５</t>
  </si>
  <si>
    <t>0964-22-0402</t>
  </si>
  <si>
    <t>セントケア訪問看護ステーション合志</t>
  </si>
  <si>
    <t>096-247-1070</t>
  </si>
  <si>
    <t>指定自立支援医療機関（育成医療・更生医療）名</t>
  </si>
  <si>
    <t>八代市平山新町４４３８番地３</t>
  </si>
  <si>
    <t>0965-34-7911</t>
  </si>
  <si>
    <t>0964-34-1050</t>
  </si>
  <si>
    <t>玉名市</t>
  </si>
  <si>
    <t>玉名郡市医師会訪問看護ステーション</t>
  </si>
  <si>
    <t>玉名市玉名２１８６番地</t>
  </si>
  <si>
    <t>0968-72-2910</t>
  </si>
  <si>
    <t>宇城市三角町波多２６１番地</t>
  </si>
  <si>
    <t>八代郡氷川町鹿野１３０１番地２</t>
  </si>
  <si>
    <t>上益城</t>
  </si>
  <si>
    <t>谷田病院訪問看護ステーション</t>
  </si>
  <si>
    <t>上益城郡甲佐町大字岩下１２３番地</t>
  </si>
  <si>
    <t>096-234-3485</t>
  </si>
  <si>
    <t>下益城郡美里町中小路９０４番地</t>
  </si>
  <si>
    <t>八代市</t>
  </si>
  <si>
    <t>訪問看護ステーションひとつなぎ</t>
  </si>
  <si>
    <t>0965-37-8800</t>
  </si>
  <si>
    <t>人吉市中青井町３０７番地６</t>
  </si>
  <si>
    <t>球磨</t>
  </si>
  <si>
    <t>ニチイケアセンターにしき訪問看護ステーション</t>
  </si>
  <si>
    <t>球磨郡錦町大字一武１６４１番地</t>
  </si>
  <si>
    <t>0966-34-5222</t>
  </si>
  <si>
    <t>すみれ訪問看護ステーション</t>
  </si>
  <si>
    <t>八代市揚町３５番地２</t>
  </si>
  <si>
    <t>菊池郡市医師会訪問看護ステーション</t>
  </si>
  <si>
    <t>菊池市大琳寺７５番地１</t>
  </si>
  <si>
    <t>玉名市月田２１０７番地５</t>
  </si>
  <si>
    <t>人吉市南泉田町８９番地</t>
  </si>
  <si>
    <t>玉名市中７５１番地４</t>
  </si>
  <si>
    <t>訪問看護</t>
  </si>
  <si>
    <t>訪問看護ステーションCruto</t>
  </si>
  <si>
    <t>上益城郡嘉島町上島２１１０－３</t>
  </si>
  <si>
    <t>096-234-7774</t>
  </si>
  <si>
    <t>訪問看護ステーショントラスティ―ホームげんき</t>
  </si>
  <si>
    <t>096-287-131０</t>
  </si>
  <si>
    <t>BUURTZORGはな訪問看護ステーション</t>
  </si>
  <si>
    <t>荒尾市大正町二丁目７番４号</t>
  </si>
  <si>
    <t>0968-82-8165</t>
  </si>
  <si>
    <t>合志市幾久富１６５６番地３４</t>
  </si>
  <si>
    <t>休止（2022/10/1)
※更生医療のみ</t>
  </si>
  <si>
    <t>備考</t>
  </si>
  <si>
    <t>上益城郡益城町大字福富前畑８０９番３</t>
  </si>
  <si>
    <t>指定更新
年月日</t>
  </si>
  <si>
    <t>※更生医療のみ</t>
  </si>
  <si>
    <t>ライフケア訪問看護リハビリセンター</t>
  </si>
  <si>
    <t>0968-73-8855</t>
  </si>
  <si>
    <t>八代市福正町８４５番地７</t>
  </si>
  <si>
    <t>くまもと県北病院訪問看護ステーション</t>
  </si>
  <si>
    <t>玉名市玉名８４２番地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</si>
</sst>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quotePrefix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0" fontId="0" fillId="33" borderId="10" xfId="0" applyNumberFormat="1" applyFill="1" applyBorder="1" applyAlignment="1" quotePrefix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B1">
      <selection activeCell="K17" sqref="K17"/>
    </sheetView>
  </sheetViews>
  <sheetFormatPr defaultColWidth="9.140625" defaultRowHeight="12"/>
  <cols>
    <col min="1" max="1" width="11.28125" style="12" customWidth="1"/>
    <col min="2" max="2" width="41.57421875" style="12" customWidth="1"/>
    <col min="3" max="3" width="36.28125" style="12" customWidth="1"/>
    <col min="4" max="4" width="17.140625" style="12" customWidth="1"/>
    <col min="5" max="5" width="13.00390625" style="12" customWidth="1"/>
    <col min="6" max="6" width="12.8515625" style="12" customWidth="1"/>
    <col min="7" max="7" width="12.28125" style="12" customWidth="1"/>
    <col min="8" max="8" width="11.28125" style="12" customWidth="1"/>
    <col min="9" max="9" width="17.00390625" style="12" customWidth="1"/>
    <col min="10" max="16384" width="9.140625" style="12" customWidth="1"/>
  </cols>
  <sheetData>
    <row r="1" spans="1:9" ht="22.5" customHeight="1">
      <c r="A1" s="14" t="s">
        <v>60</v>
      </c>
      <c r="B1" s="14" t="s">
        <v>66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109</v>
      </c>
      <c r="H1" s="14" t="s">
        <v>109</v>
      </c>
      <c r="I1" s="15" t="s">
        <v>107</v>
      </c>
    </row>
    <row r="2" spans="1:9" ht="12">
      <c r="A2" s="3" t="s">
        <v>4</v>
      </c>
      <c r="B2" s="3" t="s">
        <v>5</v>
      </c>
      <c r="C2" s="3" t="s">
        <v>80</v>
      </c>
      <c r="D2" s="3" t="s">
        <v>6</v>
      </c>
      <c r="E2" s="3" t="s">
        <v>96</v>
      </c>
      <c r="F2" s="1">
        <v>40452</v>
      </c>
      <c r="G2" s="1">
        <v>42644</v>
      </c>
      <c r="H2" s="1">
        <v>44835</v>
      </c>
      <c r="I2" s="4"/>
    </row>
    <row r="3" spans="1:9" ht="12">
      <c r="A3" s="3" t="s">
        <v>7</v>
      </c>
      <c r="B3" s="3" t="s">
        <v>8</v>
      </c>
      <c r="C3" s="3" t="s">
        <v>9</v>
      </c>
      <c r="D3" s="3" t="s">
        <v>10</v>
      </c>
      <c r="E3" s="3" t="s">
        <v>96</v>
      </c>
      <c r="F3" s="1">
        <v>39164</v>
      </c>
      <c r="G3" s="1">
        <v>41334</v>
      </c>
      <c r="H3" s="1">
        <v>43525</v>
      </c>
      <c r="I3" s="4"/>
    </row>
    <row r="4" spans="1:9" ht="12">
      <c r="A4" s="3" t="s">
        <v>11</v>
      </c>
      <c r="B4" s="3" t="s">
        <v>12</v>
      </c>
      <c r="C4" s="3" t="s">
        <v>13</v>
      </c>
      <c r="D4" s="3" t="s">
        <v>14</v>
      </c>
      <c r="E4" s="3" t="s">
        <v>96</v>
      </c>
      <c r="F4" s="1">
        <v>39164</v>
      </c>
      <c r="G4" s="1">
        <v>41334</v>
      </c>
      <c r="H4" s="1">
        <v>43525</v>
      </c>
      <c r="I4" s="4"/>
    </row>
    <row r="5" spans="1:9" ht="12">
      <c r="A5" s="3" t="s">
        <v>15</v>
      </c>
      <c r="B5" s="3" t="s">
        <v>16</v>
      </c>
      <c r="C5" s="3" t="s">
        <v>17</v>
      </c>
      <c r="D5" s="3" t="s">
        <v>18</v>
      </c>
      <c r="E5" s="3" t="s">
        <v>96</v>
      </c>
      <c r="F5" s="1">
        <v>39164</v>
      </c>
      <c r="G5" s="1">
        <v>41334</v>
      </c>
      <c r="H5" s="1">
        <v>43525</v>
      </c>
      <c r="I5" s="4"/>
    </row>
    <row r="6" spans="1:9" ht="12">
      <c r="A6" s="3" t="s">
        <v>76</v>
      </c>
      <c r="B6" s="3" t="s">
        <v>97</v>
      </c>
      <c r="C6" s="3" t="s">
        <v>98</v>
      </c>
      <c r="D6" s="3" t="s">
        <v>99</v>
      </c>
      <c r="E6" s="3" t="s">
        <v>96</v>
      </c>
      <c r="F6" s="1">
        <v>43800</v>
      </c>
      <c r="G6" s="1"/>
      <c r="H6" s="1"/>
      <c r="I6" s="2"/>
    </row>
    <row r="7" spans="1:9" ht="12">
      <c r="A7" s="3" t="s">
        <v>76</v>
      </c>
      <c r="B7" s="3" t="s">
        <v>100</v>
      </c>
      <c r="C7" s="3" t="s">
        <v>108</v>
      </c>
      <c r="D7" s="3" t="s">
        <v>101</v>
      </c>
      <c r="E7" s="3" t="s">
        <v>96</v>
      </c>
      <c r="F7" s="1">
        <v>43862</v>
      </c>
      <c r="G7" s="1"/>
      <c r="H7" s="1"/>
      <c r="I7" s="2"/>
    </row>
    <row r="8" spans="1:9" ht="12">
      <c r="A8" s="3" t="s">
        <v>76</v>
      </c>
      <c r="B8" s="3" t="s">
        <v>77</v>
      </c>
      <c r="C8" s="3" t="s">
        <v>78</v>
      </c>
      <c r="D8" s="3" t="s">
        <v>79</v>
      </c>
      <c r="E8" s="3" t="s">
        <v>96</v>
      </c>
      <c r="F8" s="1">
        <v>42583</v>
      </c>
      <c r="G8" s="1">
        <v>44774</v>
      </c>
      <c r="H8" s="1"/>
      <c r="I8" s="2" t="s">
        <v>110</v>
      </c>
    </row>
    <row r="9" spans="1:9" ht="12">
      <c r="A9" s="3" t="s">
        <v>19</v>
      </c>
      <c r="B9" s="3" t="s">
        <v>20</v>
      </c>
      <c r="C9" s="3" t="s">
        <v>75</v>
      </c>
      <c r="D9" s="3" t="s">
        <v>21</v>
      </c>
      <c r="E9" s="3" t="s">
        <v>96</v>
      </c>
      <c r="F9" s="1">
        <v>40105</v>
      </c>
      <c r="G9" s="1">
        <v>42278</v>
      </c>
      <c r="H9" s="1">
        <v>44470</v>
      </c>
      <c r="I9" s="4"/>
    </row>
    <row r="10" spans="1:9" ht="12">
      <c r="A10" s="3" t="s">
        <v>19</v>
      </c>
      <c r="B10" s="3" t="s">
        <v>22</v>
      </c>
      <c r="C10" s="3" t="s">
        <v>23</v>
      </c>
      <c r="D10" s="3" t="s">
        <v>24</v>
      </c>
      <c r="E10" s="3" t="s">
        <v>96</v>
      </c>
      <c r="F10" s="1">
        <v>39164</v>
      </c>
      <c r="G10" s="1">
        <v>41334</v>
      </c>
      <c r="H10" s="1">
        <v>43525</v>
      </c>
      <c r="I10" s="4"/>
    </row>
    <row r="11" spans="1:9" ht="29.25" customHeight="1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96</v>
      </c>
      <c r="F11" s="6">
        <v>43313</v>
      </c>
      <c r="G11" s="6"/>
      <c r="H11" s="6"/>
      <c r="I11" s="13" t="s">
        <v>106</v>
      </c>
    </row>
    <row r="12" spans="1:9" ht="12">
      <c r="A12" s="3" t="s">
        <v>25</v>
      </c>
      <c r="B12" s="3" t="s">
        <v>26</v>
      </c>
      <c r="C12" s="3" t="s">
        <v>67</v>
      </c>
      <c r="D12" s="3" t="s">
        <v>27</v>
      </c>
      <c r="E12" s="3" t="s">
        <v>96</v>
      </c>
      <c r="F12" s="1">
        <v>39164</v>
      </c>
      <c r="G12" s="1">
        <v>41334</v>
      </c>
      <c r="H12" s="1">
        <v>43525</v>
      </c>
      <c r="I12" s="4"/>
    </row>
    <row r="13" spans="1:9" ht="12">
      <c r="A13" s="3" t="s">
        <v>25</v>
      </c>
      <c r="B13" s="3" t="s">
        <v>28</v>
      </c>
      <c r="C13" s="3" t="s">
        <v>29</v>
      </c>
      <c r="D13" s="3" t="s">
        <v>30</v>
      </c>
      <c r="E13" s="3" t="s">
        <v>96</v>
      </c>
      <c r="F13" s="1">
        <v>39164</v>
      </c>
      <c r="G13" s="1">
        <v>41334</v>
      </c>
      <c r="H13" s="1">
        <v>43525</v>
      </c>
      <c r="I13" s="4"/>
    </row>
    <row r="14" spans="1:9" ht="12">
      <c r="A14" s="3" t="s">
        <v>25</v>
      </c>
      <c r="B14" s="3" t="s">
        <v>31</v>
      </c>
      <c r="C14" s="3" t="s">
        <v>32</v>
      </c>
      <c r="D14" s="3" t="s">
        <v>68</v>
      </c>
      <c r="E14" s="3" t="s">
        <v>96</v>
      </c>
      <c r="F14" s="1">
        <v>39164</v>
      </c>
      <c r="G14" s="1">
        <v>41334</v>
      </c>
      <c r="H14" s="1">
        <v>43525</v>
      </c>
      <c r="I14" s="4"/>
    </row>
    <row r="15" spans="1:9" ht="12">
      <c r="A15" s="3" t="s">
        <v>25</v>
      </c>
      <c r="B15" s="3" t="s">
        <v>33</v>
      </c>
      <c r="C15" s="3" t="s">
        <v>34</v>
      </c>
      <c r="D15" s="3" t="s">
        <v>35</v>
      </c>
      <c r="E15" s="3" t="s">
        <v>96</v>
      </c>
      <c r="F15" s="1">
        <v>39164</v>
      </c>
      <c r="G15" s="1">
        <v>41334</v>
      </c>
      <c r="H15" s="1">
        <v>43525</v>
      </c>
      <c r="I15" s="4"/>
    </row>
    <row r="16" spans="1:9" ht="12">
      <c r="A16" s="3" t="s">
        <v>25</v>
      </c>
      <c r="B16" s="3" t="s">
        <v>36</v>
      </c>
      <c r="C16" s="3" t="s">
        <v>90</v>
      </c>
      <c r="D16" s="3" t="s">
        <v>37</v>
      </c>
      <c r="E16" s="3" t="s">
        <v>96</v>
      </c>
      <c r="F16" s="1">
        <v>39164</v>
      </c>
      <c r="G16" s="1">
        <v>41334</v>
      </c>
      <c r="H16" s="1">
        <v>43525</v>
      </c>
      <c r="I16" s="4"/>
    </row>
    <row r="17" spans="1:9" ht="12">
      <c r="A17" s="3" t="s">
        <v>81</v>
      </c>
      <c r="B17" s="3" t="s">
        <v>82</v>
      </c>
      <c r="C17" s="3" t="s">
        <v>113</v>
      </c>
      <c r="D17" s="3" t="s">
        <v>83</v>
      </c>
      <c r="E17" s="3" t="s">
        <v>96</v>
      </c>
      <c r="F17" s="1">
        <v>42887</v>
      </c>
      <c r="G17" s="1">
        <v>45078</v>
      </c>
      <c r="H17" s="1"/>
      <c r="I17" s="4"/>
    </row>
    <row r="18" spans="1:9" ht="12">
      <c r="A18" s="3" t="s">
        <v>38</v>
      </c>
      <c r="B18" s="3" t="s">
        <v>39</v>
      </c>
      <c r="C18" s="3" t="s">
        <v>94</v>
      </c>
      <c r="D18" s="3" t="s">
        <v>40</v>
      </c>
      <c r="E18" s="3" t="s">
        <v>96</v>
      </c>
      <c r="F18" s="1">
        <v>39164</v>
      </c>
      <c r="G18" s="1">
        <v>41334</v>
      </c>
      <c r="H18" s="1">
        <v>43525</v>
      </c>
      <c r="I18" s="4"/>
    </row>
    <row r="19" spans="1:9" ht="12">
      <c r="A19" s="3" t="s">
        <v>38</v>
      </c>
      <c r="B19" s="3" t="s">
        <v>58</v>
      </c>
      <c r="C19" s="3" t="s">
        <v>84</v>
      </c>
      <c r="D19" s="3" t="s">
        <v>59</v>
      </c>
      <c r="E19" s="3" t="s">
        <v>96</v>
      </c>
      <c r="F19" s="1">
        <v>41122</v>
      </c>
      <c r="G19" s="1">
        <v>43313</v>
      </c>
      <c r="H19" s="1"/>
      <c r="I19" s="4"/>
    </row>
    <row r="20" spans="1:9" ht="12">
      <c r="A20" s="3" t="s">
        <v>41</v>
      </c>
      <c r="B20" s="3" t="s">
        <v>42</v>
      </c>
      <c r="C20" s="3" t="s">
        <v>43</v>
      </c>
      <c r="D20" s="3" t="s">
        <v>44</v>
      </c>
      <c r="E20" s="3" t="s">
        <v>96</v>
      </c>
      <c r="F20" s="1">
        <v>39164</v>
      </c>
      <c r="G20" s="1">
        <v>41334</v>
      </c>
      <c r="H20" s="1">
        <v>43525</v>
      </c>
      <c r="I20" s="4"/>
    </row>
    <row r="21" spans="1:9" ht="12">
      <c r="A21" s="3" t="s">
        <v>41</v>
      </c>
      <c r="B21" s="3" t="s">
        <v>102</v>
      </c>
      <c r="C21" s="3" t="s">
        <v>103</v>
      </c>
      <c r="D21" s="3" t="s">
        <v>104</v>
      </c>
      <c r="E21" s="3" t="s">
        <v>96</v>
      </c>
      <c r="F21" s="1">
        <v>44044</v>
      </c>
      <c r="G21" s="1"/>
      <c r="H21" s="1"/>
      <c r="I21" s="4"/>
    </row>
    <row r="22" spans="1:9" ht="12">
      <c r="A22" s="3" t="s">
        <v>45</v>
      </c>
      <c r="B22" s="3" t="s">
        <v>111</v>
      </c>
      <c r="C22" s="3" t="s">
        <v>95</v>
      </c>
      <c r="D22" s="3" t="s">
        <v>112</v>
      </c>
      <c r="E22" s="3" t="s">
        <v>96</v>
      </c>
      <c r="F22" s="1">
        <v>40513</v>
      </c>
      <c r="G22" s="1">
        <v>42705</v>
      </c>
      <c r="H22" s="1">
        <v>44896</v>
      </c>
      <c r="I22" s="4"/>
    </row>
    <row r="23" spans="1:9" ht="12">
      <c r="A23" s="3" t="s">
        <v>45</v>
      </c>
      <c r="B23" s="3" t="s">
        <v>114</v>
      </c>
      <c r="C23" s="3" t="s">
        <v>115</v>
      </c>
      <c r="D23" s="3" t="s">
        <v>46</v>
      </c>
      <c r="E23" s="3" t="s">
        <v>96</v>
      </c>
      <c r="F23" s="1">
        <v>40756</v>
      </c>
      <c r="G23" s="1">
        <v>42948</v>
      </c>
      <c r="H23" s="1">
        <v>45139</v>
      </c>
      <c r="I23" s="4"/>
    </row>
    <row r="24" spans="1:9" ht="12">
      <c r="A24" s="3" t="s">
        <v>45</v>
      </c>
      <c r="B24" s="3" t="s">
        <v>47</v>
      </c>
      <c r="C24" s="3" t="s">
        <v>93</v>
      </c>
      <c r="D24" s="3" t="s">
        <v>48</v>
      </c>
      <c r="E24" s="3" t="s">
        <v>96</v>
      </c>
      <c r="F24" s="1">
        <v>39164</v>
      </c>
      <c r="G24" s="1">
        <v>41334</v>
      </c>
      <c r="H24" s="1">
        <v>43525</v>
      </c>
      <c r="I24" s="4"/>
    </row>
    <row r="25" spans="1:9" ht="12">
      <c r="A25" s="3" t="s">
        <v>70</v>
      </c>
      <c r="B25" s="3" t="s">
        <v>71</v>
      </c>
      <c r="C25" s="3" t="s">
        <v>72</v>
      </c>
      <c r="D25" s="3" t="s">
        <v>73</v>
      </c>
      <c r="E25" s="3" t="s">
        <v>96</v>
      </c>
      <c r="F25" s="1">
        <v>41913</v>
      </c>
      <c r="G25" s="1">
        <v>44105</v>
      </c>
      <c r="H25" s="1"/>
      <c r="I25" s="4"/>
    </row>
    <row r="26" spans="1:9" ht="12">
      <c r="A26" s="3" t="s">
        <v>49</v>
      </c>
      <c r="B26" s="3" t="s">
        <v>50</v>
      </c>
      <c r="C26" s="3" t="s">
        <v>51</v>
      </c>
      <c r="D26" s="3" t="s">
        <v>52</v>
      </c>
      <c r="E26" s="3" t="s">
        <v>96</v>
      </c>
      <c r="F26" s="1">
        <v>39164</v>
      </c>
      <c r="G26" s="1">
        <v>41334</v>
      </c>
      <c r="H26" s="1">
        <v>43525</v>
      </c>
      <c r="I26" s="4"/>
    </row>
    <row r="27" spans="1:9" ht="12">
      <c r="A27" s="3" t="s">
        <v>53</v>
      </c>
      <c r="B27" s="3" t="s">
        <v>91</v>
      </c>
      <c r="C27" s="3" t="s">
        <v>92</v>
      </c>
      <c r="D27" s="3" t="s">
        <v>54</v>
      </c>
      <c r="E27" s="3" t="s">
        <v>96</v>
      </c>
      <c r="F27" s="1">
        <v>39164</v>
      </c>
      <c r="G27" s="1">
        <v>41334</v>
      </c>
      <c r="H27" s="1">
        <v>43525</v>
      </c>
      <c r="I27" s="4"/>
    </row>
    <row r="28" spans="1:9" ht="12">
      <c r="A28" s="7" t="s">
        <v>61</v>
      </c>
      <c r="B28" s="8" t="s">
        <v>89</v>
      </c>
      <c r="C28" s="9" t="s">
        <v>62</v>
      </c>
      <c r="D28" s="10" t="s">
        <v>63</v>
      </c>
      <c r="E28" s="3" t="s">
        <v>96</v>
      </c>
      <c r="F28" s="11">
        <v>41244</v>
      </c>
      <c r="G28" s="1">
        <v>43435</v>
      </c>
      <c r="H28" s="1"/>
      <c r="I28" s="4"/>
    </row>
    <row r="29" spans="1:9" ht="12">
      <c r="A29" s="3" t="s">
        <v>55</v>
      </c>
      <c r="B29" s="3" t="s">
        <v>56</v>
      </c>
      <c r="C29" s="3" t="s">
        <v>74</v>
      </c>
      <c r="D29" s="3" t="s">
        <v>69</v>
      </c>
      <c r="E29" s="3" t="s">
        <v>96</v>
      </c>
      <c r="F29" s="1">
        <v>39164</v>
      </c>
      <c r="G29" s="1">
        <v>41334</v>
      </c>
      <c r="H29" s="1">
        <v>43525</v>
      </c>
      <c r="I29" s="4"/>
    </row>
    <row r="30" spans="1:9" ht="12">
      <c r="A30" s="3" t="s">
        <v>57</v>
      </c>
      <c r="B30" s="8" t="s">
        <v>64</v>
      </c>
      <c r="C30" s="8" t="s">
        <v>105</v>
      </c>
      <c r="D30" s="10" t="s">
        <v>65</v>
      </c>
      <c r="E30" s="3" t="s">
        <v>96</v>
      </c>
      <c r="F30" s="11">
        <v>41244</v>
      </c>
      <c r="G30" s="1">
        <v>43435</v>
      </c>
      <c r="H30" s="1"/>
      <c r="I30" s="4"/>
    </row>
  </sheetData>
  <sheetProtection/>
  <autoFilter ref="A1:I30"/>
  <dataValidations count="1">
    <dataValidation allowBlank="1" showInputMessage="1" showErrorMessage="1" imeMode="hiragana" sqref="B30 B28"/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&amp;C指定自立支援医療機関（育成医療・更生医療）【訪問看護】R5.4.1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4815473</cp:lastModifiedBy>
  <cp:lastPrinted>2023-07-14T05:29:02Z</cp:lastPrinted>
  <dcterms:created xsi:type="dcterms:W3CDTF">2012-12-17T07:48:30Z</dcterms:created>
  <dcterms:modified xsi:type="dcterms:W3CDTF">2023-08-17T04:50:50Z</dcterms:modified>
  <cp:category/>
  <cp:version/>
  <cp:contentType/>
  <cp:contentStatus/>
</cp:coreProperties>
</file>