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6楽しむ\"/>
    </mc:Choice>
  </mc:AlternateContent>
  <bookViews>
    <workbookView xWindow="0" yWindow="0" windowWidth="20490" windowHeight="6780"/>
  </bookViews>
  <sheets>
    <sheet name="81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<sst xmlns="http://schemas.openxmlformats.org/spreadsheetml/2006/main" count="130" uniqueCount="117">
  <si>
    <t>81　公　園　　Parks</t>
    <phoneticPr fontId="4"/>
  </si>
  <si>
    <t>都道府県</t>
    <rPh sb="0" eb="4">
      <t>トドウフケン</t>
    </rPh>
    <phoneticPr fontId="4"/>
  </si>
  <si>
    <t>都市公園等数</t>
    <rPh sb="4" eb="5">
      <t>トウ</t>
    </rPh>
    <phoneticPr fontId="2"/>
  </si>
  <si>
    <t>都市公園等面積</t>
    <rPh sb="4" eb="5">
      <t>トウ</t>
    </rPh>
    <phoneticPr fontId="2"/>
  </si>
  <si>
    <t>一人当たり
都市公園等面積</t>
    <rPh sb="0" eb="1">
      <t>１</t>
    </rPh>
    <rPh sb="2" eb="3">
      <t>トウ</t>
    </rPh>
    <rPh sb="6" eb="8">
      <t>トシ</t>
    </rPh>
    <rPh sb="10" eb="11">
      <t>トウ</t>
    </rPh>
    <phoneticPr fontId="6"/>
  </si>
  <si>
    <t>一都市公園等当たり
面積</t>
    <rPh sb="5" eb="6">
      <t>トウ</t>
    </rPh>
    <phoneticPr fontId="2"/>
  </si>
  <si>
    <t>Prefecture</t>
    <phoneticPr fontId="4"/>
  </si>
  <si>
    <t>Urban parks</t>
  </si>
  <si>
    <t>Area of urban parks</t>
  </si>
  <si>
    <t>Area of urban parks per person</t>
  </si>
  <si>
    <t>Area per urban park</t>
  </si>
  <si>
    <t>(箇所)</t>
  </si>
  <si>
    <t>順位
Rank</t>
    <phoneticPr fontId="4"/>
  </si>
  <si>
    <t>(ha)</t>
  </si>
  <si>
    <t>（㎡）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</si>
  <si>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</si>
  <si>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</si>
  <si>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</si>
  <si>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</si>
  <si>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</si>
  <si>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</si>
  <si>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</si>
  <si>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</si>
  <si>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</si>
  <si>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</si>
  <si>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</si>
  <si>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</si>
  <si>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</si>
  <si>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</si>
  <si>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</si>
  <si>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</si>
  <si>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</si>
  <si>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</si>
  <si>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</si>
  <si>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</si>
  <si>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</si>
  <si>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</si>
  <si>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</si>
  <si>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</si>
  <si>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</si>
  <si>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</si>
  <si>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</si>
  <si>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</si>
  <si>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</si>
  <si>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</si>
  <si>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</si>
  <si>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</si>
  <si>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</si>
  <si>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</si>
  <si>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</si>
  <si>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</si>
  <si>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</si>
  <si>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</si>
  <si>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</si>
  <si>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</si>
  <si>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</si>
  <si>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</si>
  <si>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</si>
  <si>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</si>
  <si>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</si>
  <si>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</si>
  <si>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</si>
  <si>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</si>
  <si>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</si>
  <si>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</si>
  <si>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</si>
  <si>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</si>
  <si>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</si>
  <si>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</si>
  <si>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</si>
  <si>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</si>
  <si>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</si>
  <si>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</si>
  <si>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</si>
  <si>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</si>
  <si>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</si>
  <si>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</si>
  <si>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</si>
  <si>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</si>
  <si>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</si>
  <si>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</si>
  <si>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</si>
  <si>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</si>
  <si>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</si>
  <si>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</si>
  <si>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</si>
  <si>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</si>
  <si>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</si>
  <si>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</si>
  <si>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</si>
  <si>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</si>
  <si>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</si>
  <si>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</si>
  <si>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</si>
  <si>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</si>
  <si>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</si>
  <si>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</si>
  <si>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</si>
  <si>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</si>
  <si>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</si>
  <si>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</si>
  <si>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</si>
  <si>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</si>
  <si>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</si>
  <si>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</si>
  <si>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</si>
  <si>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</si>
  <si>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</si>
  <si>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</si>
  <si>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</si>
  <si>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</si>
  <si>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</si>
  <si>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都道府県別一人当たり都市公園等整備現況</t>
    <rPh sb="0" eb="5">
      <t>トドウフケンベツ</t>
    </rPh>
    <rPh sb="5" eb="8">
      <t>ヒトリア</t>
    </rPh>
    <rPh sb="10" eb="15">
      <t>トシコウエントウ</t>
    </rPh>
    <rPh sb="15" eb="19">
      <t>セイビゲンキョウ</t>
    </rPh>
    <phoneticPr fontId="5"/>
  </si>
  <si>
    <t>国土交通省</t>
    <rPh sb="0" eb="2">
      <t>コクド</t>
    </rPh>
    <rPh sb="2" eb="4">
      <t>コウツウ</t>
    </rPh>
    <rPh sb="4" eb="5">
      <t>ショウ</t>
    </rPh>
    <phoneticPr fontId="5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</si>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</sst>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84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49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right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49" fontId="7" fillId="2" borderId="13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180" fontId="5" fillId="0" borderId="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/>
    </xf>
    <xf numFmtId="49" fontId="7" fillId="2" borderId="6" xfId="1" applyNumberFormat="1" applyFont="1" applyFill="1" applyBorder="1" applyAlignment="1">
      <alignment horizontal="left"/>
    </xf>
    <xf numFmtId="179" fontId="5" fillId="0" borderId="7" xfId="1" applyNumberFormat="1" applyFont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79" fontId="5" fillId="0" borderId="19" xfId="1" applyNumberFormat="1" applyFont="1" applyBorder="1" applyAlignment="1">
      <alignment horizontal="right"/>
    </xf>
    <xf numFmtId="180" fontId="5" fillId="0" borderId="19" xfId="1" applyNumberFormat="1" applyFont="1" applyBorder="1" applyAlignment="1">
      <alignment horizontal="right"/>
    </xf>
    <xf numFmtId="178" fontId="5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0" borderId="0" xfId="3" applyFont="1" applyFill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57" fontId="7" fillId="0" borderId="31" xfId="1" applyNumberFormat="1" applyFont="1" applyFill="1" applyBorder="1" applyAlignment="1">
      <alignment horizontal="center" vertical="center"/>
    </xf>
    <xf numFmtId="57" fontId="7" fillId="0" borderId="32" xfId="1" applyNumberFormat="1" applyFont="1" applyFill="1" applyBorder="1" applyAlignment="1">
      <alignment horizontal="center" vertical="center"/>
    </xf>
    <xf numFmtId="57" fontId="7" fillId="0" borderId="30" xfId="1" applyNumberFormat="1" applyFont="1" applyFill="1" applyBorder="1" applyAlignment="1">
      <alignment horizontal="center" vertical="center"/>
    </xf>
    <xf numFmtId="57" fontId="7" fillId="0" borderId="33" xfId="1" applyNumberFormat="1" applyFont="1" applyFill="1" applyBorder="1" applyAlignment="1">
      <alignment horizontal="center" vertical="center"/>
    </xf>
  </cellXfs>
  <cellStyles count="4">
    <cellStyle name="標準" xfId="0" builtinId="0"/>
    <cellStyle name="標準 10 2" xfId="3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7416"/>
        <c:axId val="1"/>
      </c:barChart>
      <c:catAx>
        <c:axId val="304327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7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EK61"/>
  <sheetViews>
    <sheetView tabSelected="1" zoomScaleNormal="100" zoomScaleSheetLayoutView="100" workbookViewId="0">
      <pane xSplit="3" ySplit="5" topLeftCell="D6" activePane="bottomRight" state="frozen"/>
      <selection activeCell="K34" sqref="K34"/>
      <selection pane="topRight" activeCell="K34" sqref="K34"/>
      <selection pane="bottomLeft" activeCell="K34" sqref="K34"/>
      <selection pane="bottomRight" activeCell="I8" sqref="I8"/>
    </sheetView>
  </sheetViews>
  <sheetFormatPr defaultColWidth="9" defaultRowHeight="12.75" customHeight="1" x14ac:dyDescent="0.15"/>
  <cols>
    <col min="1" max="1" width="3.75" style="9" customWidth="1"/>
    <col min="2" max="3" width="10.625" style="64" customWidth="1"/>
    <col min="4" max="4" width="11.625" style="8" customWidth="1"/>
    <col min="5" max="5" width="4.625" style="8" customWidth="1"/>
    <col min="6" max="6" width="11.625" style="65" customWidth="1"/>
    <col min="7" max="7" width="4.625" style="8" customWidth="1"/>
    <col min="8" max="8" width="11.625" style="8" customWidth="1"/>
    <col min="9" max="9" width="4.625" style="8" customWidth="1"/>
    <col min="10" max="10" width="11.625" style="66" customWidth="1"/>
    <col min="11" max="11" width="4.625" style="8" customWidth="1"/>
    <col min="12" max="12" width="4" style="7" customWidth="1"/>
    <col min="13" max="20" width="9" style="7"/>
    <col min="21" max="22" width="9" style="8"/>
    <col min="23" max="23" width="11.75" style="8" customWidth="1"/>
    <col min="24" max="16384" width="9" style="8"/>
  </cols>
  <sheetData>
    <row r="1" spans="1:141" s="1" customFormat="1" ht="15.75" customHeight="1" x14ac:dyDescent="0.15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 x14ac:dyDescent="0.2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1" customFormat="1" ht="27" customHeight="1" thickTop="1" x14ac:dyDescent="0.15">
      <c r="A3" s="9"/>
      <c r="B3" s="67" t="s">
        <v>1</v>
      </c>
      <c r="C3" s="68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7"/>
      <c r="M3" s="20"/>
      <c r="N3" s="20"/>
      <c r="O3" s="20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1" customFormat="1" ht="30" customHeight="1" x14ac:dyDescent="0.15">
      <c r="A4" s="9"/>
      <c r="B4" s="69" t="s">
        <v>6</v>
      </c>
      <c r="C4" s="70"/>
      <c r="D4" s="17" t="s">
        <v>7</v>
      </c>
      <c r="E4" s="18"/>
      <c r="F4" s="17" t="s">
        <v>8</v>
      </c>
      <c r="G4" s="18"/>
      <c r="H4" s="17" t="s">
        <v>9</v>
      </c>
      <c r="I4" s="18"/>
      <c r="J4" s="17" t="s">
        <v>10</v>
      </c>
      <c r="K4" s="19"/>
      <c r="L4" s="20"/>
      <c r="M4" s="26"/>
      <c r="N4" s="26"/>
      <c r="O4" s="26"/>
      <c r="P4" s="20"/>
      <c r="Q4" s="20"/>
      <c r="R4" s="20"/>
      <c r="S4" s="20"/>
      <c r="T4" s="20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pans="1:141" s="27" customFormat="1" ht="24" customHeight="1" x14ac:dyDescent="0.15">
      <c r="A5" s="9"/>
      <c r="B5" s="21"/>
      <c r="C5" s="22"/>
      <c r="D5" s="23" t="s">
        <v>11</v>
      </c>
      <c r="E5" s="24" t="s">
        <v>12</v>
      </c>
      <c r="F5" s="23" t="s">
        <v>13</v>
      </c>
      <c r="G5" s="24" t="s">
        <v>12</v>
      </c>
      <c r="H5" s="23" t="s">
        <v>14</v>
      </c>
      <c r="I5" s="24" t="s">
        <v>12</v>
      </c>
      <c r="J5" s="23" t="s">
        <v>14</v>
      </c>
      <c r="K5" s="25" t="s">
        <v>12</v>
      </c>
      <c r="L5" s="26"/>
      <c r="M5" s="7"/>
      <c r="N5" s="7"/>
      <c r="O5" s="7"/>
      <c r="P5" s="26"/>
      <c r="Q5" s="26"/>
      <c r="R5" s="26"/>
      <c r="S5" s="26"/>
      <c r="T5" s="2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 x14ac:dyDescent="0.15">
      <c r="B6" s="28" t="s">
        <v>15</v>
      </c>
      <c r="C6" s="29" t="s">
        <v>16</v>
      </c>
      <c r="D6" s="30">
        <v>7691</v>
      </c>
      <c r="E6" s="31">
        <v>2</v>
      </c>
      <c r="F6" s="32">
        <v>14223</v>
      </c>
      <c r="G6" s="31">
        <v>1</v>
      </c>
      <c r="H6" s="33">
        <v>29.319727891156461</v>
      </c>
      <c r="I6" s="31">
        <v>1</v>
      </c>
      <c r="J6" s="32">
        <v>18493</v>
      </c>
      <c r="K6" s="34">
        <v>16</v>
      </c>
    </row>
    <row r="7" spans="1:141" ht="12" customHeight="1" x14ac:dyDescent="0.15">
      <c r="B7" s="28" t="s">
        <v>17</v>
      </c>
      <c r="C7" s="35" t="s">
        <v>18</v>
      </c>
      <c r="D7" s="36">
        <v>884</v>
      </c>
      <c r="E7" s="31">
        <v>35</v>
      </c>
      <c r="F7" s="32">
        <v>2107</v>
      </c>
      <c r="G7" s="31">
        <v>20</v>
      </c>
      <c r="H7" s="33">
        <v>18.613074204946997</v>
      </c>
      <c r="I7" s="31">
        <v>7</v>
      </c>
      <c r="J7" s="32">
        <v>23835</v>
      </c>
      <c r="K7" s="34">
        <v>8</v>
      </c>
    </row>
    <row r="8" spans="1:141" ht="12" customHeight="1" x14ac:dyDescent="0.15">
      <c r="B8" s="28" t="s">
        <v>19</v>
      </c>
      <c r="C8" s="35" t="s">
        <v>20</v>
      </c>
      <c r="D8" s="36">
        <v>1361</v>
      </c>
      <c r="E8" s="31">
        <v>25</v>
      </c>
      <c r="F8" s="32">
        <v>1583</v>
      </c>
      <c r="G8" s="31">
        <v>32</v>
      </c>
      <c r="H8" s="33">
        <v>14.739292364990689</v>
      </c>
      <c r="I8" s="31">
        <v>16</v>
      </c>
      <c r="J8" s="32">
        <v>11631</v>
      </c>
      <c r="K8" s="34">
        <v>32</v>
      </c>
    </row>
    <row r="9" spans="1:141" ht="12" customHeight="1" x14ac:dyDescent="0.15">
      <c r="B9" s="28" t="s">
        <v>21</v>
      </c>
      <c r="C9" s="35" t="s">
        <v>22</v>
      </c>
      <c r="D9" s="36">
        <v>3157</v>
      </c>
      <c r="E9" s="31">
        <v>11</v>
      </c>
      <c r="F9" s="32">
        <v>4142</v>
      </c>
      <c r="G9" s="31">
        <v>10</v>
      </c>
      <c r="H9" s="33">
        <v>20.048402710551787</v>
      </c>
      <c r="I9" s="31">
        <v>5</v>
      </c>
      <c r="J9" s="32">
        <v>13120</v>
      </c>
      <c r="K9" s="34">
        <v>23</v>
      </c>
    </row>
    <row r="10" spans="1:141" ht="12" customHeight="1" x14ac:dyDescent="0.15">
      <c r="B10" s="28" t="s">
        <v>23</v>
      </c>
      <c r="C10" s="35" t="s">
        <v>24</v>
      </c>
      <c r="D10" s="36">
        <v>624</v>
      </c>
      <c r="E10" s="31">
        <v>38</v>
      </c>
      <c r="F10" s="32">
        <v>1887</v>
      </c>
      <c r="G10" s="31">
        <v>26</v>
      </c>
      <c r="H10" s="33">
        <v>21.22609673790776</v>
      </c>
      <c r="I10" s="31">
        <v>2</v>
      </c>
      <c r="J10" s="32">
        <v>30240</v>
      </c>
      <c r="K10" s="34">
        <v>4</v>
      </c>
    </row>
    <row r="11" spans="1:141" ht="24" customHeight="1" x14ac:dyDescent="0.15">
      <c r="B11" s="28" t="s">
        <v>25</v>
      </c>
      <c r="C11" s="35" t="s">
        <v>26</v>
      </c>
      <c r="D11" s="36">
        <v>861</v>
      </c>
      <c r="E11" s="31">
        <v>36</v>
      </c>
      <c r="F11" s="32">
        <v>1883</v>
      </c>
      <c r="G11" s="31">
        <v>27</v>
      </c>
      <c r="H11" s="33">
        <v>20.489662676822633</v>
      </c>
      <c r="I11" s="31">
        <v>3</v>
      </c>
      <c r="J11" s="32">
        <v>21870</v>
      </c>
      <c r="K11" s="34">
        <v>9</v>
      </c>
    </row>
    <row r="12" spans="1:141" ht="12" customHeight="1" x14ac:dyDescent="0.15">
      <c r="B12" s="28" t="s">
        <v>27</v>
      </c>
      <c r="C12" s="35" t="s">
        <v>28</v>
      </c>
      <c r="D12" s="36">
        <v>1215</v>
      </c>
      <c r="E12" s="31">
        <v>28</v>
      </c>
      <c r="F12" s="32">
        <v>2480</v>
      </c>
      <c r="G12" s="31">
        <v>19</v>
      </c>
      <c r="H12" s="33">
        <v>14.335260115606937</v>
      </c>
      <c r="I12" s="31">
        <v>18</v>
      </c>
      <c r="J12" s="32">
        <v>20412</v>
      </c>
      <c r="K12" s="34">
        <v>13</v>
      </c>
    </row>
    <row r="13" spans="1:141" ht="12" customHeight="1" x14ac:dyDescent="0.15">
      <c r="B13" s="28" t="s">
        <v>29</v>
      </c>
      <c r="C13" s="35" t="s">
        <v>30</v>
      </c>
      <c r="D13" s="36">
        <v>2161</v>
      </c>
      <c r="E13" s="31">
        <v>18</v>
      </c>
      <c r="F13" s="32">
        <v>2834</v>
      </c>
      <c r="G13" s="31">
        <v>15</v>
      </c>
      <c r="H13" s="33">
        <v>10.010596962204168</v>
      </c>
      <c r="I13" s="31">
        <v>35</v>
      </c>
      <c r="J13" s="32">
        <v>13114</v>
      </c>
      <c r="K13" s="34">
        <v>24</v>
      </c>
    </row>
    <row r="14" spans="1:141" ht="12" customHeight="1" x14ac:dyDescent="0.15">
      <c r="B14" s="28" t="s">
        <v>31</v>
      </c>
      <c r="C14" s="35" t="s">
        <v>32</v>
      </c>
      <c r="D14" s="36">
        <v>2263</v>
      </c>
      <c r="E14" s="31">
        <v>17</v>
      </c>
      <c r="F14" s="32">
        <v>2819</v>
      </c>
      <c r="G14" s="31">
        <v>16</v>
      </c>
      <c r="H14" s="33">
        <v>14.970791290493892</v>
      </c>
      <c r="I14" s="31">
        <v>14</v>
      </c>
      <c r="J14" s="32">
        <v>12457</v>
      </c>
      <c r="K14" s="34">
        <v>29</v>
      </c>
    </row>
    <row r="15" spans="1:141" ht="12" customHeight="1" x14ac:dyDescent="0.15">
      <c r="B15" s="28" t="s">
        <v>33</v>
      </c>
      <c r="C15" s="35" t="s">
        <v>34</v>
      </c>
      <c r="D15" s="36">
        <v>1486</v>
      </c>
      <c r="E15" s="31">
        <v>22</v>
      </c>
      <c r="F15" s="32">
        <v>2653</v>
      </c>
      <c r="G15" s="31">
        <v>18</v>
      </c>
      <c r="H15" s="33">
        <v>14.263440860215054</v>
      </c>
      <c r="I15" s="31">
        <v>19</v>
      </c>
      <c r="J15" s="32">
        <v>17853</v>
      </c>
      <c r="K15" s="34">
        <v>17</v>
      </c>
    </row>
    <row r="16" spans="1:141" ht="24" customHeight="1" x14ac:dyDescent="0.15">
      <c r="B16" s="28" t="s">
        <v>35</v>
      </c>
      <c r="C16" s="35" t="s">
        <v>36</v>
      </c>
      <c r="D16" s="36">
        <v>5481</v>
      </c>
      <c r="E16" s="31">
        <v>8</v>
      </c>
      <c r="F16" s="32">
        <v>5228</v>
      </c>
      <c r="G16" s="31">
        <v>5</v>
      </c>
      <c r="H16" s="33">
        <v>7.1197058422987887</v>
      </c>
      <c r="I16" s="31">
        <v>43</v>
      </c>
      <c r="J16" s="32">
        <v>9538</v>
      </c>
      <c r="K16" s="34">
        <v>35</v>
      </c>
    </row>
    <row r="17" spans="2:11" ht="12" customHeight="1" x14ac:dyDescent="0.15">
      <c r="B17" s="28" t="s">
        <v>37</v>
      </c>
      <c r="C17" s="35" t="s">
        <v>38</v>
      </c>
      <c r="D17" s="36">
        <v>7448</v>
      </c>
      <c r="E17" s="31">
        <v>4</v>
      </c>
      <c r="F17" s="32">
        <v>4352</v>
      </c>
      <c r="G17" s="31">
        <v>9</v>
      </c>
      <c r="H17" s="33">
        <v>7.0787247885491205</v>
      </c>
      <c r="I17" s="31">
        <v>44</v>
      </c>
      <c r="J17" s="32">
        <v>5843</v>
      </c>
      <c r="K17" s="34">
        <v>47</v>
      </c>
    </row>
    <row r="18" spans="2:11" ht="12" customHeight="1" x14ac:dyDescent="0.15">
      <c r="B18" s="28" t="s">
        <v>39</v>
      </c>
      <c r="C18" s="35" t="s">
        <v>40</v>
      </c>
      <c r="D18" s="36">
        <v>8407</v>
      </c>
      <c r="E18" s="31">
        <v>1</v>
      </c>
      <c r="F18" s="32">
        <v>5991</v>
      </c>
      <c r="G18" s="31">
        <v>3</v>
      </c>
      <c r="H18" s="33">
        <v>4.3315740004338084</v>
      </c>
      <c r="I18" s="31">
        <v>47</v>
      </c>
      <c r="J18" s="32">
        <v>7126</v>
      </c>
      <c r="K18" s="34">
        <v>44</v>
      </c>
    </row>
    <row r="19" spans="2:11" ht="12" customHeight="1" x14ac:dyDescent="0.15">
      <c r="B19" s="28" t="s">
        <v>41</v>
      </c>
      <c r="C19" s="35" t="s">
        <v>42</v>
      </c>
      <c r="D19" s="36">
        <v>7675</v>
      </c>
      <c r="E19" s="31">
        <v>3</v>
      </c>
      <c r="F19" s="32">
        <v>5185</v>
      </c>
      <c r="G19" s="31">
        <v>6</v>
      </c>
      <c r="H19" s="33">
        <v>5.6691449814126393</v>
      </c>
      <c r="I19" s="31">
        <v>46</v>
      </c>
      <c r="J19" s="32">
        <v>6756</v>
      </c>
      <c r="K19" s="34">
        <v>45</v>
      </c>
    </row>
    <row r="20" spans="2:11" ht="12" customHeight="1" x14ac:dyDescent="0.15">
      <c r="B20" s="28" t="s">
        <v>43</v>
      </c>
      <c r="C20" s="35" t="s">
        <v>44</v>
      </c>
      <c r="D20" s="36">
        <v>2469</v>
      </c>
      <c r="E20" s="31">
        <v>14</v>
      </c>
      <c r="F20" s="32">
        <v>3128</v>
      </c>
      <c r="G20" s="31">
        <v>12</v>
      </c>
      <c r="H20" s="33">
        <v>15.067437379576106</v>
      </c>
      <c r="I20" s="31">
        <v>13</v>
      </c>
      <c r="J20" s="32">
        <v>12669</v>
      </c>
      <c r="K20" s="34">
        <v>27</v>
      </c>
    </row>
    <row r="21" spans="2:11" ht="24" customHeight="1" x14ac:dyDescent="0.15">
      <c r="B21" s="28" t="s">
        <v>45</v>
      </c>
      <c r="C21" s="35" t="s">
        <v>46</v>
      </c>
      <c r="D21" s="36">
        <v>2114</v>
      </c>
      <c r="E21" s="31">
        <v>19</v>
      </c>
      <c r="F21" s="32">
        <v>1639</v>
      </c>
      <c r="G21" s="31">
        <v>30</v>
      </c>
      <c r="H21" s="33">
        <v>15.789980732177264</v>
      </c>
      <c r="I21" s="31">
        <v>12</v>
      </c>
      <c r="J21" s="32">
        <v>7753</v>
      </c>
      <c r="K21" s="34">
        <v>40</v>
      </c>
    </row>
    <row r="22" spans="2:11" ht="12" customHeight="1" x14ac:dyDescent="0.15">
      <c r="B22" s="28" t="s">
        <v>47</v>
      </c>
      <c r="C22" s="35" t="s">
        <v>48</v>
      </c>
      <c r="D22" s="36">
        <v>1142</v>
      </c>
      <c r="E22" s="31">
        <v>30</v>
      </c>
      <c r="F22" s="32">
        <v>1573</v>
      </c>
      <c r="G22" s="31">
        <v>34</v>
      </c>
      <c r="H22" s="33">
        <v>14.646182495344506</v>
      </c>
      <c r="I22" s="31">
        <v>17</v>
      </c>
      <c r="J22" s="32">
        <v>13774</v>
      </c>
      <c r="K22" s="34">
        <v>22</v>
      </c>
    </row>
    <row r="23" spans="2:11" ht="12" customHeight="1" x14ac:dyDescent="0.15">
      <c r="B23" s="28" t="s">
        <v>49</v>
      </c>
      <c r="C23" s="35" t="s">
        <v>50</v>
      </c>
      <c r="D23" s="36">
        <v>938</v>
      </c>
      <c r="E23" s="31">
        <v>33</v>
      </c>
      <c r="F23" s="32">
        <v>1199</v>
      </c>
      <c r="G23" s="31">
        <v>40</v>
      </c>
      <c r="H23" s="33">
        <v>17.301587301587301</v>
      </c>
      <c r="I23" s="31">
        <v>9</v>
      </c>
      <c r="J23" s="32">
        <v>12783</v>
      </c>
      <c r="K23" s="34">
        <v>25</v>
      </c>
    </row>
    <row r="24" spans="2:11" ht="12" customHeight="1" x14ac:dyDescent="0.15">
      <c r="B24" s="28" t="s">
        <v>51</v>
      </c>
      <c r="C24" s="35" t="s">
        <v>52</v>
      </c>
      <c r="D24" s="36">
        <v>209</v>
      </c>
      <c r="E24" s="31">
        <v>47</v>
      </c>
      <c r="F24" s="32">
        <v>798</v>
      </c>
      <c r="G24" s="31">
        <v>43</v>
      </c>
      <c r="H24" s="33">
        <v>11.192145862552595</v>
      </c>
      <c r="I24" s="31">
        <v>30</v>
      </c>
      <c r="J24" s="32">
        <v>38182</v>
      </c>
      <c r="K24" s="34">
        <v>1</v>
      </c>
    </row>
    <row r="25" spans="2:11" ht="12" customHeight="1" x14ac:dyDescent="0.15">
      <c r="B25" s="28" t="s">
        <v>53</v>
      </c>
      <c r="C25" s="35" t="s">
        <v>54</v>
      </c>
      <c r="D25" s="36">
        <v>988</v>
      </c>
      <c r="E25" s="31">
        <v>32</v>
      </c>
      <c r="F25" s="32">
        <v>2817</v>
      </c>
      <c r="G25" s="31">
        <v>17</v>
      </c>
      <c r="H25" s="33">
        <v>14.865435356200528</v>
      </c>
      <c r="I25" s="31">
        <v>15</v>
      </c>
      <c r="J25" s="32">
        <v>28512</v>
      </c>
      <c r="K25" s="34">
        <v>5</v>
      </c>
    </row>
    <row r="26" spans="2:11" ht="24" customHeight="1" x14ac:dyDescent="0.15">
      <c r="B26" s="28" t="s">
        <v>55</v>
      </c>
      <c r="C26" s="35" t="s">
        <v>56</v>
      </c>
      <c r="D26" s="36">
        <v>1471</v>
      </c>
      <c r="E26" s="31">
        <v>23</v>
      </c>
      <c r="F26" s="32">
        <v>2037</v>
      </c>
      <c r="G26" s="31">
        <v>21</v>
      </c>
      <c r="H26" s="33">
        <v>11.125068268705625</v>
      </c>
      <c r="I26" s="31">
        <v>31</v>
      </c>
      <c r="J26" s="32">
        <v>13848</v>
      </c>
      <c r="K26" s="34">
        <v>21</v>
      </c>
    </row>
    <row r="27" spans="2:11" ht="12" customHeight="1" x14ac:dyDescent="0.15">
      <c r="B27" s="28" t="s">
        <v>57</v>
      </c>
      <c r="C27" s="35" t="s">
        <v>58</v>
      </c>
      <c r="D27" s="36">
        <v>2624</v>
      </c>
      <c r="E27" s="31">
        <v>13</v>
      </c>
      <c r="F27" s="32">
        <v>3173</v>
      </c>
      <c r="G27" s="31">
        <v>11</v>
      </c>
      <c r="H27" s="33">
        <v>8.8187882156753741</v>
      </c>
      <c r="I27" s="31">
        <v>40</v>
      </c>
      <c r="J27" s="32">
        <v>12092</v>
      </c>
      <c r="K27" s="34">
        <v>31</v>
      </c>
    </row>
    <row r="28" spans="2:11" ht="12" customHeight="1" x14ac:dyDescent="0.15">
      <c r="B28" s="28" t="s">
        <v>59</v>
      </c>
      <c r="C28" s="35" t="s">
        <v>60</v>
      </c>
      <c r="D28" s="36">
        <v>4908</v>
      </c>
      <c r="E28" s="31">
        <v>9</v>
      </c>
      <c r="F28" s="32">
        <v>5936</v>
      </c>
      <c r="G28" s="31">
        <v>4</v>
      </c>
      <c r="H28" s="33">
        <v>7.9390129731175598</v>
      </c>
      <c r="I28" s="31">
        <v>41</v>
      </c>
      <c r="J28" s="32">
        <v>12095</v>
      </c>
      <c r="K28" s="34">
        <v>30</v>
      </c>
    </row>
    <row r="29" spans="2:11" ht="12" customHeight="1" x14ac:dyDescent="0.15">
      <c r="B29" s="28" t="s">
        <v>61</v>
      </c>
      <c r="C29" s="35" t="s">
        <v>62</v>
      </c>
      <c r="D29" s="36">
        <v>2852</v>
      </c>
      <c r="E29" s="31">
        <v>12</v>
      </c>
      <c r="F29" s="32">
        <v>1739</v>
      </c>
      <c r="G29" s="31">
        <v>29</v>
      </c>
      <c r="H29" s="33">
        <v>10.4</v>
      </c>
      <c r="I29" s="31">
        <v>33</v>
      </c>
      <c r="J29" s="32">
        <v>6097</v>
      </c>
      <c r="K29" s="34">
        <v>46</v>
      </c>
    </row>
    <row r="30" spans="2:11" ht="12" customHeight="1" x14ac:dyDescent="0.15">
      <c r="B30" s="28" t="s">
        <v>63</v>
      </c>
      <c r="C30" s="35" t="s">
        <v>64</v>
      </c>
      <c r="D30" s="36">
        <v>618</v>
      </c>
      <c r="E30" s="31">
        <v>40</v>
      </c>
      <c r="F30" s="32">
        <v>1279</v>
      </c>
      <c r="G30" s="31">
        <v>39</v>
      </c>
      <c r="H30" s="33">
        <v>9.2279942279942286</v>
      </c>
      <c r="I30" s="31">
        <v>39</v>
      </c>
      <c r="J30" s="32">
        <v>20696</v>
      </c>
      <c r="K30" s="34">
        <v>12</v>
      </c>
    </row>
    <row r="31" spans="2:11" ht="24" customHeight="1" x14ac:dyDescent="0.15">
      <c r="B31" s="28" t="s">
        <v>65</v>
      </c>
      <c r="C31" s="35" t="s">
        <v>66</v>
      </c>
      <c r="D31" s="36">
        <v>2417</v>
      </c>
      <c r="E31" s="31">
        <v>15</v>
      </c>
      <c r="F31" s="32">
        <v>1996</v>
      </c>
      <c r="G31" s="31">
        <v>23</v>
      </c>
      <c r="H31" s="33">
        <v>7.8366705928543388</v>
      </c>
      <c r="I31" s="31">
        <v>42</v>
      </c>
      <c r="J31" s="32">
        <v>8258</v>
      </c>
      <c r="K31" s="34">
        <v>39</v>
      </c>
    </row>
    <row r="32" spans="2:11" ht="12" customHeight="1" x14ac:dyDescent="0.15">
      <c r="B32" s="28" t="s">
        <v>67</v>
      </c>
      <c r="C32" s="35" t="s">
        <v>68</v>
      </c>
      <c r="D32" s="36">
        <v>6918</v>
      </c>
      <c r="E32" s="31">
        <v>5</v>
      </c>
      <c r="F32" s="32">
        <v>5024</v>
      </c>
      <c r="G32" s="31">
        <v>7</v>
      </c>
      <c r="H32" s="33">
        <v>5.7006694655622372</v>
      </c>
      <c r="I32" s="31">
        <v>45</v>
      </c>
      <c r="J32" s="32">
        <v>7262</v>
      </c>
      <c r="K32" s="34">
        <v>43</v>
      </c>
    </row>
    <row r="33" spans="2:11" ht="12" customHeight="1" x14ac:dyDescent="0.15">
      <c r="B33" s="28" t="s">
        <v>69</v>
      </c>
      <c r="C33" s="35" t="s">
        <v>70</v>
      </c>
      <c r="D33" s="36">
        <v>6168</v>
      </c>
      <c r="E33" s="31">
        <v>7</v>
      </c>
      <c r="F33" s="32">
        <v>7122</v>
      </c>
      <c r="G33" s="31">
        <v>2</v>
      </c>
      <c r="H33" s="33">
        <v>13.374647887323944</v>
      </c>
      <c r="I33" s="31">
        <v>23</v>
      </c>
      <c r="J33" s="32">
        <v>11547</v>
      </c>
      <c r="K33" s="34">
        <v>33</v>
      </c>
    </row>
    <row r="34" spans="2:11" ht="12" customHeight="1" x14ac:dyDescent="0.15">
      <c r="B34" s="28" t="s">
        <v>71</v>
      </c>
      <c r="C34" s="35" t="s">
        <v>72</v>
      </c>
      <c r="D34" s="36">
        <v>2400</v>
      </c>
      <c r="E34" s="31">
        <v>16</v>
      </c>
      <c r="F34" s="32">
        <v>1830</v>
      </c>
      <c r="G34" s="31">
        <v>28</v>
      </c>
      <c r="H34" s="33">
        <v>13.832199546485262</v>
      </c>
      <c r="I34" s="31">
        <v>21</v>
      </c>
      <c r="J34" s="32">
        <v>7625</v>
      </c>
      <c r="K34" s="34">
        <v>42</v>
      </c>
    </row>
    <row r="35" spans="2:11" ht="12" customHeight="1" x14ac:dyDescent="0.15">
      <c r="B35" s="28" t="s">
        <v>73</v>
      </c>
      <c r="C35" s="35" t="s">
        <v>74</v>
      </c>
      <c r="D35" s="36">
        <v>608</v>
      </c>
      <c r="E35" s="31">
        <v>41</v>
      </c>
      <c r="F35" s="32">
        <v>759</v>
      </c>
      <c r="G35" s="31">
        <v>45</v>
      </c>
      <c r="H35" s="33">
        <v>9.3588162762022193</v>
      </c>
      <c r="I35" s="31">
        <v>38</v>
      </c>
      <c r="J35" s="32">
        <v>12484</v>
      </c>
      <c r="K35" s="34">
        <v>28</v>
      </c>
    </row>
    <row r="36" spans="2:11" ht="24" customHeight="1" x14ac:dyDescent="0.15">
      <c r="B36" s="28" t="s">
        <v>75</v>
      </c>
      <c r="C36" s="35" t="s">
        <v>76</v>
      </c>
      <c r="D36" s="36">
        <v>314</v>
      </c>
      <c r="E36" s="31">
        <v>44</v>
      </c>
      <c r="F36" s="32">
        <v>658</v>
      </c>
      <c r="G36" s="31">
        <v>46</v>
      </c>
      <c r="H36" s="33">
        <v>14.120171673819742</v>
      </c>
      <c r="I36" s="31">
        <v>20</v>
      </c>
      <c r="J36" s="32">
        <v>20955</v>
      </c>
      <c r="K36" s="34">
        <v>11</v>
      </c>
    </row>
    <row r="37" spans="2:11" ht="12" customHeight="1" x14ac:dyDescent="0.15">
      <c r="B37" s="28" t="s">
        <v>77</v>
      </c>
      <c r="C37" s="35" t="s">
        <v>78</v>
      </c>
      <c r="D37" s="36">
        <v>417</v>
      </c>
      <c r="E37" s="31">
        <v>43</v>
      </c>
      <c r="F37" s="32">
        <v>1105</v>
      </c>
      <c r="G37" s="31">
        <v>41</v>
      </c>
      <c r="H37" s="33">
        <v>19.454225352112676</v>
      </c>
      <c r="I37" s="31">
        <v>6</v>
      </c>
      <c r="J37" s="32">
        <v>26499</v>
      </c>
      <c r="K37" s="34">
        <v>6</v>
      </c>
    </row>
    <row r="38" spans="2:11" ht="12" customHeight="1" x14ac:dyDescent="0.15">
      <c r="B38" s="28" t="s">
        <v>79</v>
      </c>
      <c r="C38" s="35" t="s">
        <v>80</v>
      </c>
      <c r="D38" s="36">
        <v>1686</v>
      </c>
      <c r="E38" s="31">
        <v>21</v>
      </c>
      <c r="F38" s="32">
        <v>2922</v>
      </c>
      <c r="G38" s="31">
        <v>14</v>
      </c>
      <c r="H38" s="33">
        <v>17.047841306884479</v>
      </c>
      <c r="I38" s="31">
        <v>10</v>
      </c>
      <c r="J38" s="32">
        <v>17331</v>
      </c>
      <c r="K38" s="34">
        <v>18</v>
      </c>
    </row>
    <row r="39" spans="2:11" ht="12" customHeight="1" x14ac:dyDescent="0.15">
      <c r="B39" s="28" t="s">
        <v>81</v>
      </c>
      <c r="C39" s="35" t="s">
        <v>82</v>
      </c>
      <c r="D39" s="36">
        <v>3234</v>
      </c>
      <c r="E39" s="31">
        <v>10</v>
      </c>
      <c r="F39" s="32">
        <v>2999</v>
      </c>
      <c r="G39" s="31">
        <v>13</v>
      </c>
      <c r="H39" s="33">
        <v>11.325528700906345</v>
      </c>
      <c r="I39" s="31">
        <v>29</v>
      </c>
      <c r="J39" s="32">
        <v>9273</v>
      </c>
      <c r="K39" s="34">
        <v>36</v>
      </c>
    </row>
    <row r="40" spans="2:11" ht="12" customHeight="1" x14ac:dyDescent="0.15">
      <c r="B40" s="28" t="s">
        <v>83</v>
      </c>
      <c r="C40" s="35" t="s">
        <v>84</v>
      </c>
      <c r="D40" s="36">
        <v>1244</v>
      </c>
      <c r="E40" s="31">
        <v>26</v>
      </c>
      <c r="F40" s="32">
        <v>2025</v>
      </c>
      <c r="G40" s="31">
        <v>22</v>
      </c>
      <c r="H40" s="33">
        <v>16.2</v>
      </c>
      <c r="I40" s="31">
        <v>11</v>
      </c>
      <c r="J40" s="32">
        <v>16278</v>
      </c>
      <c r="K40" s="34">
        <v>19</v>
      </c>
    </row>
    <row r="41" spans="2:11" ht="24" customHeight="1" x14ac:dyDescent="0.15">
      <c r="B41" s="28" t="s">
        <v>85</v>
      </c>
      <c r="C41" s="35" t="s">
        <v>86</v>
      </c>
      <c r="D41" s="36">
        <v>270</v>
      </c>
      <c r="E41" s="31">
        <v>45</v>
      </c>
      <c r="F41" s="32">
        <v>589</v>
      </c>
      <c r="G41" s="31">
        <v>47</v>
      </c>
      <c r="H41" s="33">
        <v>9.8003327787021632</v>
      </c>
      <c r="I41" s="31">
        <v>36</v>
      </c>
      <c r="J41" s="32">
        <v>21815</v>
      </c>
      <c r="K41" s="34">
        <v>10</v>
      </c>
    </row>
    <row r="42" spans="2:11" ht="12" customHeight="1" x14ac:dyDescent="0.15">
      <c r="B42" s="28" t="s">
        <v>87</v>
      </c>
      <c r="C42" s="35" t="s">
        <v>88</v>
      </c>
      <c r="D42" s="36">
        <v>509</v>
      </c>
      <c r="E42" s="31">
        <v>42</v>
      </c>
      <c r="F42" s="32">
        <v>1617</v>
      </c>
      <c r="G42" s="31">
        <v>31</v>
      </c>
      <c r="H42" s="33">
        <v>18.586206896551722</v>
      </c>
      <c r="I42" s="31">
        <v>8</v>
      </c>
      <c r="J42" s="32">
        <v>31768</v>
      </c>
      <c r="K42" s="34">
        <v>3</v>
      </c>
    </row>
    <row r="43" spans="2:11" ht="12" customHeight="1" x14ac:dyDescent="0.15">
      <c r="B43" s="28" t="s">
        <v>89</v>
      </c>
      <c r="C43" s="35" t="s">
        <v>90</v>
      </c>
      <c r="D43" s="36">
        <v>623</v>
      </c>
      <c r="E43" s="31">
        <v>39</v>
      </c>
      <c r="F43" s="32">
        <v>1574</v>
      </c>
      <c r="G43" s="31">
        <v>33</v>
      </c>
      <c r="H43" s="33">
        <v>12.492063492063492</v>
      </c>
      <c r="I43" s="31">
        <v>26</v>
      </c>
      <c r="J43" s="32">
        <v>25265</v>
      </c>
      <c r="K43" s="34">
        <v>7</v>
      </c>
    </row>
    <row r="44" spans="2:11" ht="12" customHeight="1" x14ac:dyDescent="0.15">
      <c r="B44" s="28" t="s">
        <v>91</v>
      </c>
      <c r="C44" s="35" t="s">
        <v>92</v>
      </c>
      <c r="D44" s="36">
        <v>888</v>
      </c>
      <c r="E44" s="31">
        <v>34</v>
      </c>
      <c r="F44" s="32">
        <v>761</v>
      </c>
      <c r="G44" s="31">
        <v>44</v>
      </c>
      <c r="H44" s="33">
        <v>13.120689655172415</v>
      </c>
      <c r="I44" s="31">
        <v>24</v>
      </c>
      <c r="J44" s="32">
        <v>8570</v>
      </c>
      <c r="K44" s="34">
        <v>37</v>
      </c>
    </row>
    <row r="45" spans="2:11" ht="12" customHeight="1" x14ac:dyDescent="0.15">
      <c r="B45" s="28" t="s">
        <v>93</v>
      </c>
      <c r="C45" s="35" t="s">
        <v>94</v>
      </c>
      <c r="D45" s="36">
        <v>6230</v>
      </c>
      <c r="E45" s="31">
        <v>6</v>
      </c>
      <c r="F45" s="32">
        <v>4793</v>
      </c>
      <c r="G45" s="31">
        <v>8</v>
      </c>
      <c r="H45" s="33">
        <v>9.7240819638871976</v>
      </c>
      <c r="I45" s="31">
        <v>37</v>
      </c>
      <c r="J45" s="32">
        <v>7693</v>
      </c>
      <c r="K45" s="34">
        <v>41</v>
      </c>
    </row>
    <row r="46" spans="2:11" ht="24" customHeight="1" x14ac:dyDescent="0.15">
      <c r="B46" s="28" t="s">
        <v>95</v>
      </c>
      <c r="C46" s="35" t="s">
        <v>96</v>
      </c>
      <c r="D46" s="36">
        <v>269</v>
      </c>
      <c r="E46" s="31">
        <v>46</v>
      </c>
      <c r="F46" s="32">
        <v>913</v>
      </c>
      <c r="G46" s="31">
        <v>42</v>
      </c>
      <c r="H46" s="33">
        <v>12.337837837837839</v>
      </c>
      <c r="I46" s="31">
        <v>27</v>
      </c>
      <c r="J46" s="32">
        <v>33941</v>
      </c>
      <c r="K46" s="34">
        <v>2</v>
      </c>
    </row>
    <row r="47" spans="2:11" ht="12" customHeight="1" x14ac:dyDescent="0.15">
      <c r="B47" s="28" t="s">
        <v>97</v>
      </c>
      <c r="C47" s="35" t="s">
        <v>98</v>
      </c>
      <c r="D47" s="36">
        <v>1225</v>
      </c>
      <c r="E47" s="31">
        <v>27</v>
      </c>
      <c r="F47" s="32">
        <v>1556</v>
      </c>
      <c r="G47" s="31">
        <v>35</v>
      </c>
      <c r="H47" s="33">
        <v>13.042749371332775</v>
      </c>
      <c r="I47" s="31">
        <v>25</v>
      </c>
      <c r="J47" s="32">
        <v>12702</v>
      </c>
      <c r="K47" s="34">
        <v>26</v>
      </c>
    </row>
    <row r="48" spans="2:11" ht="12" customHeight="1" x14ac:dyDescent="0.15">
      <c r="B48" s="37" t="s">
        <v>99</v>
      </c>
      <c r="C48" s="38" t="s">
        <v>100</v>
      </c>
      <c r="D48" s="39">
        <v>1868</v>
      </c>
      <c r="E48" s="40">
        <v>20</v>
      </c>
      <c r="F48" s="41">
        <v>1545</v>
      </c>
      <c r="G48" s="40">
        <v>36</v>
      </c>
      <c r="H48" s="42">
        <v>10.098039215686274</v>
      </c>
      <c r="I48" s="40">
        <v>34</v>
      </c>
      <c r="J48" s="41">
        <v>8271</v>
      </c>
      <c r="K48" s="43">
        <v>38</v>
      </c>
    </row>
    <row r="49" spans="2:20" ht="12" customHeight="1" x14ac:dyDescent="0.15">
      <c r="B49" s="28" t="s">
        <v>101</v>
      </c>
      <c r="C49" s="35" t="s">
        <v>102</v>
      </c>
      <c r="D49" s="36">
        <v>1174</v>
      </c>
      <c r="E49" s="31">
        <v>29</v>
      </c>
      <c r="F49" s="32">
        <v>1281</v>
      </c>
      <c r="G49" s="31">
        <v>38</v>
      </c>
      <c r="H49" s="33">
        <v>12.028169014084508</v>
      </c>
      <c r="I49" s="31">
        <v>28</v>
      </c>
      <c r="J49" s="32">
        <v>10911</v>
      </c>
      <c r="K49" s="34">
        <v>34</v>
      </c>
    </row>
    <row r="50" spans="2:20" ht="12" customHeight="1" x14ac:dyDescent="0.15">
      <c r="B50" s="28" t="s">
        <v>103</v>
      </c>
      <c r="C50" s="35" t="s">
        <v>104</v>
      </c>
      <c r="D50" s="36">
        <v>1021</v>
      </c>
      <c r="E50" s="31">
        <v>31</v>
      </c>
      <c r="F50" s="32">
        <v>1937</v>
      </c>
      <c r="G50" s="31">
        <v>25</v>
      </c>
      <c r="H50" s="33">
        <v>20.325288562434416</v>
      </c>
      <c r="I50" s="31">
        <v>4</v>
      </c>
      <c r="J50" s="32">
        <v>18972</v>
      </c>
      <c r="K50" s="34">
        <v>14</v>
      </c>
    </row>
    <row r="51" spans="2:20" ht="24" customHeight="1" x14ac:dyDescent="0.15">
      <c r="B51" s="28" t="s">
        <v>105</v>
      </c>
      <c r="C51" s="35" t="s">
        <v>106</v>
      </c>
      <c r="D51" s="36">
        <v>1364</v>
      </c>
      <c r="E51" s="31">
        <v>24</v>
      </c>
      <c r="F51" s="32">
        <v>1953</v>
      </c>
      <c r="G51" s="31">
        <v>24</v>
      </c>
      <c r="H51" s="33">
        <v>13.811881188118813</v>
      </c>
      <c r="I51" s="31">
        <v>22</v>
      </c>
      <c r="J51" s="32">
        <v>14318</v>
      </c>
      <c r="K51" s="34">
        <v>20</v>
      </c>
    </row>
    <row r="52" spans="2:20" ht="12" customHeight="1" x14ac:dyDescent="0.15">
      <c r="B52" s="28" t="s">
        <v>107</v>
      </c>
      <c r="C52" s="35" t="s">
        <v>108</v>
      </c>
      <c r="D52" s="36">
        <v>820</v>
      </c>
      <c r="E52" s="31">
        <v>37</v>
      </c>
      <c r="F52" s="32">
        <v>1535</v>
      </c>
      <c r="G52" s="31">
        <v>37</v>
      </c>
      <c r="H52" s="33">
        <v>11</v>
      </c>
      <c r="I52" s="31">
        <v>32</v>
      </c>
      <c r="J52" s="32">
        <v>18720</v>
      </c>
      <c r="K52" s="34">
        <v>15</v>
      </c>
    </row>
    <row r="53" spans="2:20" ht="24" customHeight="1" thickBot="1" x14ac:dyDescent="0.2">
      <c r="B53" s="44" t="s">
        <v>109</v>
      </c>
      <c r="C53" s="45" t="s">
        <v>110</v>
      </c>
      <c r="D53" s="46">
        <v>112714</v>
      </c>
      <c r="E53" s="47"/>
      <c r="F53" s="48">
        <v>129183</v>
      </c>
      <c r="G53" s="47"/>
      <c r="H53" s="49">
        <v>10.662702591390508</v>
      </c>
      <c r="I53" s="47"/>
      <c r="J53" s="48">
        <v>11461</v>
      </c>
      <c r="K53" s="50"/>
      <c r="M53" s="55"/>
      <c r="N53" s="55"/>
      <c r="O53" s="55"/>
    </row>
    <row r="54" spans="2:20" ht="12.75" customHeight="1" thickTop="1" x14ac:dyDescent="0.15">
      <c r="B54" s="51"/>
      <c r="C54" s="51"/>
      <c r="D54" s="52"/>
      <c r="E54" s="52"/>
      <c r="F54" s="53"/>
      <c r="G54" s="52"/>
      <c r="H54" s="52"/>
      <c r="I54" s="52"/>
      <c r="J54" s="54"/>
      <c r="K54" s="52"/>
      <c r="L54" s="55"/>
      <c r="M54" s="55"/>
      <c r="N54" s="55"/>
      <c r="O54" s="55"/>
      <c r="P54" s="55"/>
      <c r="Q54" s="55"/>
      <c r="R54" s="55"/>
      <c r="S54" s="55"/>
      <c r="T54" s="55"/>
    </row>
    <row r="55" spans="2:20" ht="12.75" customHeight="1" x14ac:dyDescent="0.15">
      <c r="B55" s="51"/>
      <c r="C55" s="51"/>
      <c r="D55" s="52"/>
      <c r="E55" s="52"/>
      <c r="F55" s="53"/>
      <c r="G55" s="52"/>
      <c r="H55" s="52"/>
      <c r="I55" s="52"/>
      <c r="J55" s="54"/>
      <c r="K55" s="52"/>
      <c r="L55" s="55"/>
      <c r="M55" s="55"/>
      <c r="N55" s="55"/>
      <c r="O55" s="55"/>
      <c r="P55" s="55"/>
      <c r="Q55" s="55"/>
      <c r="R55" s="55"/>
      <c r="S55" s="55"/>
      <c r="T55" s="55"/>
    </row>
    <row r="56" spans="2:20" ht="12.75" customHeight="1" x14ac:dyDescent="0.15">
      <c r="B56" s="51"/>
      <c r="C56" s="51"/>
      <c r="D56" s="52"/>
      <c r="E56" s="52"/>
      <c r="F56" s="53"/>
      <c r="G56" s="52"/>
      <c r="H56" s="52"/>
      <c r="I56" s="52"/>
      <c r="J56" s="54"/>
      <c r="K56" s="52"/>
      <c r="L56" s="55"/>
      <c r="P56" s="55"/>
      <c r="Q56" s="55"/>
      <c r="R56" s="55"/>
      <c r="S56" s="55"/>
      <c r="T56" s="55"/>
    </row>
    <row r="57" spans="2:20" ht="12.75" customHeight="1" thickBot="1" x14ac:dyDescent="0.2">
      <c r="B57" s="51"/>
      <c r="C57" s="51"/>
      <c r="D57" s="52"/>
      <c r="E57" s="52"/>
      <c r="F57" s="53"/>
      <c r="G57" s="52"/>
      <c r="H57" s="52"/>
      <c r="I57" s="52"/>
      <c r="J57" s="54"/>
      <c r="K57" s="52"/>
    </row>
    <row r="58" spans="2:20" ht="39.950000000000003" customHeight="1" x14ac:dyDescent="0.15">
      <c r="B58" s="56" t="s">
        <v>111</v>
      </c>
      <c r="C58" s="57"/>
      <c r="D58" s="71" t="s">
        <v>112</v>
      </c>
      <c r="E58" s="72"/>
      <c r="F58" s="71" t="s">
        <v>112</v>
      </c>
      <c r="G58" s="72"/>
      <c r="H58" s="71" t="s">
        <v>112</v>
      </c>
      <c r="I58" s="72"/>
      <c r="J58" s="71" t="s">
        <v>112</v>
      </c>
      <c r="K58" s="73"/>
    </row>
    <row r="59" spans="2:20" ht="24.95" customHeight="1" x14ac:dyDescent="0.15">
      <c r="B59" s="58"/>
      <c r="C59" s="59"/>
      <c r="D59" s="77" t="s">
        <v>113</v>
      </c>
      <c r="E59" s="78"/>
      <c r="F59" s="77" t="s">
        <v>113</v>
      </c>
      <c r="G59" s="78"/>
      <c r="H59" s="77" t="s">
        <v>113</v>
      </c>
      <c r="I59" s="78"/>
      <c r="J59" s="77" t="s">
        <v>113</v>
      </c>
      <c r="K59" s="79"/>
    </row>
    <row r="60" spans="2:20" ht="15" customHeight="1" x14ac:dyDescent="0.15">
      <c r="B60" s="60" t="s">
        <v>114</v>
      </c>
      <c r="C60" s="61"/>
      <c r="D60" s="80">
        <v>44286</v>
      </c>
      <c r="E60" s="81"/>
      <c r="F60" s="80">
        <v>44286</v>
      </c>
      <c r="G60" s="82"/>
      <c r="H60" s="80">
        <v>44286</v>
      </c>
      <c r="I60" s="82"/>
      <c r="J60" s="80">
        <v>44286</v>
      </c>
      <c r="K60" s="83"/>
    </row>
    <row r="61" spans="2:20" ht="15" customHeight="1" thickBot="1" x14ac:dyDescent="0.2">
      <c r="B61" s="62" t="s">
        <v>115</v>
      </c>
      <c r="C61" s="63"/>
      <c r="D61" s="74" t="s">
        <v>116</v>
      </c>
      <c r="E61" s="75"/>
      <c r="F61" s="74" t="s">
        <v>116</v>
      </c>
      <c r="G61" s="75"/>
      <c r="H61" s="74" t="s">
        <v>116</v>
      </c>
      <c r="I61" s="75"/>
      <c r="J61" s="74" t="s">
        <v>116</v>
      </c>
      <c r="K61" s="76"/>
    </row>
  </sheetData>
  <mergeCells count="18"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</vt:lpstr>
      <vt:lpstr>'81'!Print_Area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2023-04-04T01:15:38Z</dcterms:created>
  <dcterms:modified xsi:type="dcterms:W3CDTF">2023-04-14T01:39:12Z</dcterms:modified>
</cp:coreProperties>
</file>