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5癒す\"/>
    </mc:Choice>
  </mc:AlternateContent>
  <bookViews>
    <workbookView xWindow="0" yWindow="0" windowWidth="20490" windowHeight="6780"/>
  </bookViews>
  <sheets>
    <sheet name="68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'68'!$B$1:$K$55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<sst xmlns="http://schemas.openxmlformats.org/spreadsheetml/2006/main" count="131" uniqueCount="117">
  <si>
    <t>68　児童福祉　　Welfare Service for Children</t>
    <phoneticPr fontId="4"/>
  </si>
  <si>
    <t>都道府県</t>
    <rPh sb="0" eb="4">
      <t>トドウフケン</t>
    </rPh>
    <phoneticPr fontId="10"/>
  </si>
  <si>
    <t>保育所等数</t>
    <rPh sb="3" eb="4">
      <t>トウ</t>
    </rPh>
    <phoneticPr fontId="2"/>
  </si>
  <si>
    <t>保育所等在所率</t>
    <rPh sb="3" eb="4">
      <t>トウ</t>
    </rPh>
    <rPh sb="5" eb="6">
      <t>ショ</t>
    </rPh>
    <phoneticPr fontId="4"/>
  </si>
  <si>
    <t>児童福祉施設数</t>
  </si>
  <si>
    <t>一万人当たり
児童福祉施設数</t>
  </si>
  <si>
    <t>Prefecture</t>
    <phoneticPr fontId="10"/>
  </si>
  <si>
    <t>Day nurseries</t>
  </si>
  <si>
    <t>Ratio of  day nursery enrollment</t>
    <phoneticPr fontId="4"/>
  </si>
  <si>
    <t>Children's welfare institutions</t>
  </si>
  <si>
    <t>*1</t>
    <phoneticPr fontId="4"/>
  </si>
  <si>
    <t>（施設）</t>
  </si>
  <si>
    <t>順位
Rank</t>
    <phoneticPr fontId="10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</si>
  <si>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</si>
  <si>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</si>
  <si>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</si>
  <si>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</si>
  <si>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</si>
  <si>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</si>
  <si>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</si>
  <si>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</si>
  <si>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</si>
  <si>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</si>
  <si>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</si>
  <si>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</si>
  <si>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</si>
  <si>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</si>
  <si>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</si>
  <si>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</si>
  <si>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</si>
  <si>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</si>
  <si>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</si>
  <si>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</si>
  <si>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</si>
  <si>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</si>
  <si>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</si>
  <si>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</si>
  <si>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</si>
  <si>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</si>
  <si>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</si>
  <si>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</si>
  <si>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</si>
  <si>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</si>
  <si>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</si>
  <si>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</si>
  <si>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</si>
  <si>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</si>
  <si>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</si>
  <si>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</si>
  <si>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</si>
  <si>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</si>
  <si>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</si>
  <si>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</si>
  <si>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</si>
  <si>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</si>
  <si>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</si>
  <si>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</si>
  <si>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</si>
  <si>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</si>
  <si>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</si>
  <si>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</si>
  <si>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</si>
  <si>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</si>
  <si>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</si>
  <si>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</si>
  <si>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</si>
  <si>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</si>
  <si>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</si>
  <si>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</si>
  <si>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</si>
  <si>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</si>
  <si>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</si>
  <si>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</si>
  <si>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</si>
  <si>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</si>
  <si>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</si>
  <si>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</si>
  <si>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</si>
  <si>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</si>
  <si>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</si>
  <si>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</si>
  <si>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</si>
  <si>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</si>
  <si>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</si>
  <si>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</si>
  <si>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</si>
  <si>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</si>
  <si>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</si>
  <si>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</si>
  <si>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</si>
  <si>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</si>
  <si>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</si>
  <si>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</si>
  <si>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</si>
  <si>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</si>
  <si>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</si>
  <si>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</si>
  <si>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</si>
  <si>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</si>
  <si>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</si>
  <si>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</si>
  <si>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</si>
  <si>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</si>
  <si>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</si>
  <si>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</si>
  <si>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</si>
  <si>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</si>
  <si>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</si>
  <si>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</si>
  <si>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</si>
  <si>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Children's welfare institutions per 10 thousand  persons</t>
    <phoneticPr fontId="4"/>
  </si>
  <si>
    <t>資料出所</t>
    <rPh sb="0" eb="2">
      <t>シリョウ</t>
    </rPh>
    <rPh sb="2" eb="4">
      <t>シュッショ</t>
    </rPh>
    <phoneticPr fontId="10"/>
  </si>
  <si>
    <t>社会福祉施設等調査</t>
  </si>
  <si>
    <t>厚生労働省</t>
    <rPh sb="0" eb="2">
      <t>コウセイ</t>
    </rPh>
    <rPh sb="2" eb="4">
      <t>ロウドウ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</si>
  <si>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10"/>
  </si>
  <si>
    <t>調査周期</t>
    <rPh sb="0" eb="2">
      <t>チョウサ</t>
    </rPh>
    <rPh sb="2" eb="4">
      <t>シュウキ</t>
    </rPh>
    <phoneticPr fontId="10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</si>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</sst>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6" fillId="0" borderId="0"/>
    <xf numFmtId="0" fontId="7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/>
    <xf numFmtId="0" fontId="7" fillId="0" borderId="0" xfId="4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0" xfId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178" fontId="9" fillId="2" borderId="3" xfId="1" applyNumberFormat="1" applyFont="1" applyFill="1" applyBorder="1" applyAlignment="1">
      <alignment horizontal="centerContinuous" vertical="center" wrapText="1"/>
    </xf>
    <xf numFmtId="178" fontId="9" fillId="2" borderId="2" xfId="1" applyNumberFormat="1" applyFont="1" applyFill="1" applyBorder="1" applyAlignment="1">
      <alignment horizontal="centerContinuous" vertical="center" wrapText="1"/>
    </xf>
    <xf numFmtId="178" fontId="9" fillId="2" borderId="4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9" fillId="2" borderId="6" xfId="1" applyNumberFormat="1" applyFont="1" applyFill="1" applyBorder="1" applyAlignment="1">
      <alignment horizontal="centerContinuous" vertical="center" wrapText="1"/>
    </xf>
    <xf numFmtId="178" fontId="9" fillId="2" borderId="8" xfId="1" applyNumberFormat="1" applyFont="1" applyFill="1" applyBorder="1" applyAlignment="1">
      <alignment horizontal="centerContinuous" vertical="center" wrapText="1"/>
    </xf>
    <xf numFmtId="0" fontId="6" fillId="0" borderId="0" xfId="3" applyAlignment="1">
      <alignment vertical="center"/>
    </xf>
    <xf numFmtId="0" fontId="7" fillId="0" borderId="0" xfId="4" applyAlignment="1">
      <alignment vertical="center"/>
    </xf>
    <xf numFmtId="0" fontId="1" fillId="0" borderId="0" xfId="1" applyAlignment="1">
      <alignment vertical="center"/>
    </xf>
    <xf numFmtId="49" fontId="9" fillId="2" borderId="9" xfId="1" applyNumberFormat="1" applyFont="1" applyFill="1" applyBorder="1" applyAlignment="1"/>
    <xf numFmtId="49" fontId="9" fillId="2" borderId="10" xfId="1" applyNumberFormat="1" applyFont="1" applyFill="1" applyBorder="1" applyAlignment="1"/>
    <xf numFmtId="0" fontId="9" fillId="2" borderId="11" xfId="1" applyNumberFormat="1" applyFont="1" applyFill="1" applyBorder="1" applyAlignment="1">
      <alignment horizontal="center" vertical="center" shrinkToFit="1"/>
    </xf>
    <xf numFmtId="49" fontId="9" fillId="2" borderId="12" xfId="1" applyNumberFormat="1" applyFont="1" applyFill="1" applyBorder="1" applyAlignment="1">
      <alignment horizontal="center" wrapText="1"/>
    </xf>
    <xf numFmtId="49" fontId="9" fillId="2" borderId="13" xfId="1" applyNumberFormat="1" applyFont="1" applyFill="1" applyBorder="1" applyAlignment="1">
      <alignment horizontal="center" wrapText="1"/>
    </xf>
    <xf numFmtId="0" fontId="6" fillId="0" borderId="0" xfId="3" applyAlignment="1">
      <alignment horizontal="center"/>
    </xf>
    <xf numFmtId="49" fontId="1" fillId="0" borderId="0" xfId="1" applyNumberFormat="1"/>
    <xf numFmtId="49" fontId="9" fillId="2" borderId="5" xfId="1" applyNumberFormat="1" applyFont="1" applyFill="1" applyBorder="1" applyAlignment="1">
      <alignment horizontal="distributed"/>
    </xf>
    <xf numFmtId="49" fontId="9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9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9" fillId="3" borderId="5" xfId="1" applyNumberFormat="1" applyFont="1" applyFill="1" applyBorder="1" applyAlignment="1">
      <alignment horizontal="distributed"/>
    </xf>
    <xf numFmtId="49" fontId="9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4" borderId="6" xfId="1" applyNumberFormat="1" applyFont="1" applyFill="1" applyBorder="1" applyAlignment="1">
      <alignment horizontal="right"/>
    </xf>
    <xf numFmtId="180" fontId="5" fillId="4" borderId="0" xfId="1" applyNumberFormat="1" applyFont="1" applyFill="1" applyBorder="1" applyAlignment="1">
      <alignment horizontal="right"/>
    </xf>
    <xf numFmtId="179" fontId="5" fillId="4" borderId="0" xfId="1" applyNumberFormat="1" applyFont="1" applyFill="1" applyBorder="1" applyAlignment="1">
      <alignment horizontal="right"/>
    </xf>
    <xf numFmtId="178" fontId="5" fillId="4" borderId="8" xfId="1" applyNumberFormat="1" applyFont="1" applyFill="1" applyBorder="1" applyAlignment="1">
      <alignment horizontal="right"/>
    </xf>
    <xf numFmtId="49" fontId="9" fillId="2" borderId="16" xfId="1" applyNumberFormat="1" applyFont="1" applyFill="1" applyBorder="1" applyAlignment="1">
      <alignment horizontal="distributed"/>
    </xf>
    <xf numFmtId="49" fontId="9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9" fillId="0" borderId="0" xfId="1" applyFont="1" applyBorder="1" applyAlignment="1">
      <alignment horizontal="left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9" fillId="0" borderId="0" xfId="3" applyFont="1" applyFill="1"/>
    <xf numFmtId="0" fontId="7" fillId="0" borderId="0" xfId="4" applyFill="1" applyAlignment="1"/>
    <xf numFmtId="0" fontId="9" fillId="2" borderId="21" xfId="1" applyFont="1" applyFill="1" applyBorder="1" applyAlignment="1">
      <alignment horizontal="centerContinuous"/>
    </xf>
    <xf numFmtId="0" fontId="9" fillId="2" borderId="22" xfId="1" applyFont="1" applyFill="1" applyBorder="1" applyAlignment="1">
      <alignment horizontal="centerContinuous"/>
    </xf>
    <xf numFmtId="0" fontId="9" fillId="2" borderId="26" xfId="1" applyFont="1" applyFill="1" applyBorder="1" applyAlignment="1">
      <alignment horizontal="distributed" vertical="center"/>
    </xf>
    <xf numFmtId="0" fontId="9" fillId="2" borderId="27" xfId="1" applyFont="1" applyFill="1" applyBorder="1" applyAlignment="1">
      <alignment horizontal="distributed" vertical="center"/>
    </xf>
    <xf numFmtId="0" fontId="9" fillId="2" borderId="29" xfId="1" applyFont="1" applyFill="1" applyBorder="1" applyAlignment="1">
      <alignment horizontal="centerContinuous" vertical="center"/>
    </xf>
    <xf numFmtId="0" fontId="9" fillId="2" borderId="30" xfId="1" applyFont="1" applyFill="1" applyBorder="1" applyAlignment="1">
      <alignment horizontal="centerContinuous" vertical="center"/>
    </xf>
    <xf numFmtId="0" fontId="9" fillId="2" borderId="34" xfId="1" applyFont="1" applyFill="1" applyBorder="1" applyAlignment="1">
      <alignment horizontal="centerContinuous" vertical="center"/>
    </xf>
    <xf numFmtId="0" fontId="9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57" fontId="9" fillId="0" borderId="31" xfId="5" applyNumberFormat="1" applyFont="1" applyBorder="1" applyAlignment="1">
      <alignment horizontal="center" vertical="center"/>
    </xf>
    <xf numFmtId="57" fontId="9" fillId="0" borderId="32" xfId="5" applyNumberFormat="1" applyFont="1" applyBorder="1" applyAlignment="1">
      <alignment horizontal="center" vertical="center"/>
    </xf>
    <xf numFmtId="57" fontId="9" fillId="0" borderId="30" xfId="5" applyNumberFormat="1" applyFont="1" applyBorder="1" applyAlignment="1">
      <alignment horizontal="center" vertical="center"/>
    </xf>
    <xf numFmtId="57" fontId="9" fillId="0" borderId="33" xfId="5" applyNumberFormat="1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</cellXfs>
  <cellStyles count="6">
    <cellStyle name="標準" xfId="0" builtinId="0"/>
    <cellStyle name="標準 10" xfId="3"/>
    <cellStyle name="標準 11" xfId="1"/>
    <cellStyle name="標準 2" xfId="2"/>
    <cellStyle name="標準 2 2" xfId="4"/>
    <cellStyle name="標準_福祉総合シート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670056"/>
        <c:axId val="1"/>
      </c:barChart>
      <c:catAx>
        <c:axId val="482670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670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workbookViewId="0">
      <pane xSplit="3" ySplit="5" topLeftCell="D42" activePane="bottomRight" state="frozen"/>
      <selection pane="topRight" activeCell="D1" sqref="D1"/>
      <selection pane="bottomLeft" activeCell="A6" sqref="A6"/>
      <selection pane="bottomRight" activeCell="N46" sqref="N46"/>
    </sheetView>
  </sheetViews>
  <sheetFormatPr defaultColWidth="9" defaultRowHeight="12.75" customHeight="1" x14ac:dyDescent="0.15"/>
  <cols>
    <col min="1" max="1" width="3.75" style="1" customWidth="1"/>
    <col min="2" max="3" width="10.625" style="68" customWidth="1"/>
    <col min="4" max="4" width="11.625" style="8" customWidth="1"/>
    <col min="5" max="5" width="4.625" style="8" customWidth="1"/>
    <col min="6" max="6" width="11.625" style="69" customWidth="1"/>
    <col min="7" max="7" width="4.625" style="8" customWidth="1"/>
    <col min="8" max="8" width="11.625" style="8" customWidth="1"/>
    <col min="9" max="9" width="4.625" style="8" customWidth="1"/>
    <col min="10" max="10" width="11.625" style="70" customWidth="1"/>
    <col min="11" max="11" width="4.625" style="8" customWidth="1"/>
    <col min="12" max="12" width="4" style="6" customWidth="1"/>
    <col min="13" max="19" width="9" style="6"/>
    <col min="20" max="20" width="9" style="7"/>
    <col min="21" max="22" width="9" style="8"/>
    <col min="23" max="23" width="11.75" style="8" customWidth="1"/>
    <col min="24" max="16384" width="9" style="8"/>
  </cols>
  <sheetData>
    <row r="1" spans="1:141" s="9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 x14ac:dyDescent="0.15">
      <c r="A3" s="1"/>
      <c r="B3" s="81" t="s">
        <v>1</v>
      </c>
      <c r="C3" s="82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6"/>
      <c r="M3" s="20"/>
      <c r="N3" s="20"/>
      <c r="O3" s="20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 x14ac:dyDescent="0.15">
      <c r="A4" s="1"/>
      <c r="B4" s="83" t="s">
        <v>6</v>
      </c>
      <c r="C4" s="84"/>
      <c r="D4" s="17" t="s">
        <v>7</v>
      </c>
      <c r="E4" s="18"/>
      <c r="F4" s="17" t="s">
        <v>8</v>
      </c>
      <c r="G4" s="18"/>
      <c r="H4" s="17" t="s">
        <v>9</v>
      </c>
      <c r="I4" s="18"/>
      <c r="J4" s="17" t="s">
        <v>10</v>
      </c>
      <c r="K4" s="19"/>
      <c r="L4" s="20"/>
      <c r="M4" s="28"/>
      <c r="N4" s="28"/>
      <c r="O4" s="28"/>
      <c r="P4" s="20"/>
      <c r="Q4" s="20"/>
      <c r="R4" s="20"/>
      <c r="S4" s="20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29" customFormat="1" ht="24" customHeight="1" x14ac:dyDescent="0.15">
      <c r="A5" s="1"/>
      <c r="B5" s="23"/>
      <c r="C5" s="24"/>
      <c r="D5" s="25" t="s">
        <v>11</v>
      </c>
      <c r="E5" s="26" t="s">
        <v>12</v>
      </c>
      <c r="F5" s="25" t="s">
        <v>13</v>
      </c>
      <c r="G5" s="26" t="s">
        <v>12</v>
      </c>
      <c r="H5" s="25" t="s">
        <v>11</v>
      </c>
      <c r="I5" s="26" t="s">
        <v>12</v>
      </c>
      <c r="J5" s="25" t="s">
        <v>11</v>
      </c>
      <c r="K5" s="27" t="s">
        <v>12</v>
      </c>
      <c r="L5" s="28"/>
      <c r="M5" s="6"/>
      <c r="N5" s="6"/>
      <c r="O5" s="6"/>
      <c r="P5" s="28"/>
      <c r="Q5" s="28"/>
      <c r="R5" s="28"/>
      <c r="S5" s="28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30" t="s">
        <v>14</v>
      </c>
      <c r="C6" s="31" t="s">
        <v>15</v>
      </c>
      <c r="D6" s="32">
        <v>1045</v>
      </c>
      <c r="E6" s="33">
        <v>8</v>
      </c>
      <c r="F6" s="34">
        <v>93.613609837186544</v>
      </c>
      <c r="G6" s="33">
        <v>17</v>
      </c>
      <c r="H6" s="35">
        <v>1722</v>
      </c>
      <c r="I6" s="33">
        <v>7</v>
      </c>
      <c r="J6" s="34">
        <v>3.2959372692413256</v>
      </c>
      <c r="K6" s="36">
        <v>30</v>
      </c>
    </row>
    <row r="7" spans="1:141" ht="12" customHeight="1" x14ac:dyDescent="0.15">
      <c r="B7" s="30" t="s">
        <v>16</v>
      </c>
      <c r="C7" s="37" t="s">
        <v>17</v>
      </c>
      <c r="D7" s="38">
        <v>475</v>
      </c>
      <c r="E7" s="33">
        <v>21</v>
      </c>
      <c r="F7" s="34">
        <v>89.738871363477045</v>
      </c>
      <c r="G7" s="33">
        <v>33</v>
      </c>
      <c r="H7" s="35">
        <v>614</v>
      </c>
      <c r="I7" s="33">
        <v>21</v>
      </c>
      <c r="J7" s="34">
        <v>4.9596763770775709</v>
      </c>
      <c r="K7" s="36">
        <v>6</v>
      </c>
    </row>
    <row r="8" spans="1:141" ht="12" customHeight="1" x14ac:dyDescent="0.15">
      <c r="B8" s="30" t="s">
        <v>18</v>
      </c>
      <c r="C8" s="37" t="s">
        <v>19</v>
      </c>
      <c r="D8" s="38">
        <v>390</v>
      </c>
      <c r="E8" s="33">
        <v>28</v>
      </c>
      <c r="F8" s="34">
        <v>91.125547951685633</v>
      </c>
      <c r="G8" s="33">
        <v>29</v>
      </c>
      <c r="H8" s="35">
        <v>578</v>
      </c>
      <c r="I8" s="33">
        <v>25</v>
      </c>
      <c r="J8" s="34">
        <v>4.7747522993984477</v>
      </c>
      <c r="K8" s="36">
        <v>8</v>
      </c>
    </row>
    <row r="9" spans="1:141" ht="12" customHeight="1" x14ac:dyDescent="0.15">
      <c r="B9" s="30" t="s">
        <v>20</v>
      </c>
      <c r="C9" s="37" t="s">
        <v>21</v>
      </c>
      <c r="D9" s="38">
        <v>492</v>
      </c>
      <c r="E9" s="33">
        <v>19</v>
      </c>
      <c r="F9" s="34">
        <v>96.345895840956217</v>
      </c>
      <c r="G9" s="33">
        <v>7</v>
      </c>
      <c r="H9" s="35">
        <v>996</v>
      </c>
      <c r="I9" s="33">
        <v>12</v>
      </c>
      <c r="J9" s="34">
        <v>4.3266799768548685</v>
      </c>
      <c r="K9" s="36">
        <v>13</v>
      </c>
    </row>
    <row r="10" spans="1:141" ht="12" customHeight="1" x14ac:dyDescent="0.15">
      <c r="B10" s="30" t="s">
        <v>22</v>
      </c>
      <c r="C10" s="37" t="s">
        <v>23</v>
      </c>
      <c r="D10" s="38">
        <v>272</v>
      </c>
      <c r="E10" s="33">
        <v>39</v>
      </c>
      <c r="F10" s="34">
        <v>88.657652361356071</v>
      </c>
      <c r="G10" s="33">
        <v>35</v>
      </c>
      <c r="H10" s="35">
        <v>409</v>
      </c>
      <c r="I10" s="33">
        <v>36</v>
      </c>
      <c r="J10" s="34">
        <v>4.2626279048923292</v>
      </c>
      <c r="K10" s="36">
        <v>14</v>
      </c>
    </row>
    <row r="11" spans="1:141" ht="24" customHeight="1" x14ac:dyDescent="0.15">
      <c r="B11" s="30" t="s">
        <v>24</v>
      </c>
      <c r="C11" s="37" t="s">
        <v>25</v>
      </c>
      <c r="D11" s="38">
        <v>293</v>
      </c>
      <c r="E11" s="33">
        <v>37</v>
      </c>
      <c r="F11" s="34">
        <v>91.999705058250996</v>
      </c>
      <c r="G11" s="33">
        <v>25</v>
      </c>
      <c r="H11" s="35">
        <v>415</v>
      </c>
      <c r="I11" s="33">
        <v>34</v>
      </c>
      <c r="J11" s="34">
        <v>3.8856695570430335</v>
      </c>
      <c r="K11" s="36">
        <v>21</v>
      </c>
    </row>
    <row r="12" spans="1:141" ht="12" customHeight="1" x14ac:dyDescent="0.15">
      <c r="B12" s="30" t="s">
        <v>26</v>
      </c>
      <c r="C12" s="37" t="s">
        <v>27</v>
      </c>
      <c r="D12" s="38">
        <v>384</v>
      </c>
      <c r="E12" s="33">
        <v>29</v>
      </c>
      <c r="F12" s="34">
        <v>93.540846820723729</v>
      </c>
      <c r="G12" s="33">
        <v>18</v>
      </c>
      <c r="H12" s="35">
        <v>562</v>
      </c>
      <c r="I12" s="33">
        <v>27</v>
      </c>
      <c r="J12" s="34">
        <v>3.065757776769193</v>
      </c>
      <c r="K12" s="36">
        <v>36</v>
      </c>
    </row>
    <row r="13" spans="1:141" ht="12" customHeight="1" x14ac:dyDescent="0.15">
      <c r="B13" s="30" t="s">
        <v>28</v>
      </c>
      <c r="C13" s="37" t="s">
        <v>29</v>
      </c>
      <c r="D13" s="38">
        <v>613</v>
      </c>
      <c r="E13" s="33">
        <v>14</v>
      </c>
      <c r="F13" s="34">
        <v>93.639079821711377</v>
      </c>
      <c r="G13" s="33">
        <v>16</v>
      </c>
      <c r="H13" s="35">
        <v>825</v>
      </c>
      <c r="I13" s="33">
        <v>16</v>
      </c>
      <c r="J13" s="34">
        <v>2.8775633421450717</v>
      </c>
      <c r="K13" s="36">
        <v>44</v>
      </c>
    </row>
    <row r="14" spans="1:141" ht="12" customHeight="1" x14ac:dyDescent="0.15">
      <c r="B14" s="30" t="s">
        <v>30</v>
      </c>
      <c r="C14" s="37" t="s">
        <v>31</v>
      </c>
      <c r="D14" s="38">
        <v>436</v>
      </c>
      <c r="E14" s="33">
        <v>24</v>
      </c>
      <c r="F14" s="34">
        <v>90.304263262614299</v>
      </c>
      <c r="G14" s="33">
        <v>31</v>
      </c>
      <c r="H14" s="35">
        <v>618</v>
      </c>
      <c r="I14" s="33">
        <v>20</v>
      </c>
      <c r="J14" s="34">
        <v>3.1968614889925542</v>
      </c>
      <c r="K14" s="36">
        <v>32</v>
      </c>
    </row>
    <row r="15" spans="1:141" ht="12" customHeight="1" x14ac:dyDescent="0.15">
      <c r="B15" s="30" t="s">
        <v>32</v>
      </c>
      <c r="C15" s="37" t="s">
        <v>33</v>
      </c>
      <c r="D15" s="38">
        <v>460</v>
      </c>
      <c r="E15" s="33">
        <v>22</v>
      </c>
      <c r="F15" s="34">
        <v>97.538390145123188</v>
      </c>
      <c r="G15" s="33">
        <v>4</v>
      </c>
      <c r="H15" s="35">
        <v>565</v>
      </c>
      <c r="I15" s="33">
        <v>26</v>
      </c>
      <c r="J15" s="34">
        <v>2.9137078350377235</v>
      </c>
      <c r="K15" s="36">
        <v>42</v>
      </c>
    </row>
    <row r="16" spans="1:141" ht="24" customHeight="1" x14ac:dyDescent="0.15">
      <c r="B16" s="30" t="s">
        <v>34</v>
      </c>
      <c r="C16" s="37" t="s">
        <v>35</v>
      </c>
      <c r="D16" s="38">
        <v>1412</v>
      </c>
      <c r="E16" s="33">
        <v>5</v>
      </c>
      <c r="F16" s="34">
        <v>92.792933442892362</v>
      </c>
      <c r="G16" s="33">
        <v>22</v>
      </c>
      <c r="H16" s="35">
        <v>2268</v>
      </c>
      <c r="I16" s="33">
        <v>5</v>
      </c>
      <c r="J16" s="34">
        <v>3.0879136364471838</v>
      </c>
      <c r="K16" s="36">
        <v>34</v>
      </c>
    </row>
    <row r="17" spans="2:11" ht="12" customHeight="1" x14ac:dyDescent="0.15">
      <c r="B17" s="30" t="s">
        <v>36</v>
      </c>
      <c r="C17" s="37" t="s">
        <v>37</v>
      </c>
      <c r="D17" s="38">
        <v>1235</v>
      </c>
      <c r="E17" s="33">
        <v>6</v>
      </c>
      <c r="F17" s="34">
        <v>89.907852744190237</v>
      </c>
      <c r="G17" s="33">
        <v>32</v>
      </c>
      <c r="H17" s="35">
        <v>1811</v>
      </c>
      <c r="I17" s="33">
        <v>6</v>
      </c>
      <c r="J17" s="34">
        <v>2.8817022251642141</v>
      </c>
      <c r="K17" s="36">
        <v>43</v>
      </c>
    </row>
    <row r="18" spans="2:11" ht="12" customHeight="1" x14ac:dyDescent="0.15">
      <c r="B18" s="30" t="s">
        <v>38</v>
      </c>
      <c r="C18" s="37" t="s">
        <v>39</v>
      </c>
      <c r="D18" s="38">
        <v>3370</v>
      </c>
      <c r="E18" s="33">
        <v>1</v>
      </c>
      <c r="F18" s="34">
        <v>93.799807224191738</v>
      </c>
      <c r="G18" s="33">
        <v>15</v>
      </c>
      <c r="H18" s="35">
        <v>5105</v>
      </c>
      <c r="I18" s="33">
        <v>1</v>
      </c>
      <c r="J18" s="34">
        <v>3.6340742763493878</v>
      </c>
      <c r="K18" s="36">
        <v>22</v>
      </c>
    </row>
    <row r="19" spans="2:11" ht="12" customHeight="1" x14ac:dyDescent="0.15">
      <c r="B19" s="30" t="s">
        <v>40</v>
      </c>
      <c r="C19" s="37" t="s">
        <v>41</v>
      </c>
      <c r="D19" s="38">
        <v>1941</v>
      </c>
      <c r="E19" s="33">
        <v>2</v>
      </c>
      <c r="F19" s="34">
        <v>96.65926701063978</v>
      </c>
      <c r="G19" s="33">
        <v>6</v>
      </c>
      <c r="H19" s="35">
        <v>2750</v>
      </c>
      <c r="I19" s="33">
        <v>2</v>
      </c>
      <c r="J19" s="34">
        <v>2.9770484718701939</v>
      </c>
      <c r="K19" s="36">
        <v>39</v>
      </c>
    </row>
    <row r="20" spans="2:11" ht="12" customHeight="1" x14ac:dyDescent="0.15">
      <c r="B20" s="30" t="s">
        <v>42</v>
      </c>
      <c r="C20" s="37" t="s">
        <v>43</v>
      </c>
      <c r="D20" s="38">
        <v>721</v>
      </c>
      <c r="E20" s="33">
        <v>10</v>
      </c>
      <c r="F20" s="34">
        <v>84.274838115364815</v>
      </c>
      <c r="G20" s="33">
        <v>42</v>
      </c>
      <c r="H20" s="35">
        <v>883</v>
      </c>
      <c r="I20" s="33">
        <v>15</v>
      </c>
      <c r="J20" s="34">
        <v>4.0113170930262143</v>
      </c>
      <c r="K20" s="36">
        <v>18</v>
      </c>
    </row>
    <row r="21" spans="2:11" ht="24" customHeight="1" x14ac:dyDescent="0.15">
      <c r="B21" s="30" t="s">
        <v>44</v>
      </c>
      <c r="C21" s="37" t="s">
        <v>45</v>
      </c>
      <c r="D21" s="38">
        <v>294</v>
      </c>
      <c r="E21" s="33">
        <v>36</v>
      </c>
      <c r="F21" s="34">
        <v>89.511242348743508</v>
      </c>
      <c r="G21" s="33">
        <v>34</v>
      </c>
      <c r="H21" s="35">
        <v>372</v>
      </c>
      <c r="I21" s="33">
        <v>38</v>
      </c>
      <c r="J21" s="34">
        <v>3.594848929372815</v>
      </c>
      <c r="K21" s="36">
        <v>24</v>
      </c>
    </row>
    <row r="22" spans="2:11" ht="12" customHeight="1" x14ac:dyDescent="0.15">
      <c r="B22" s="30" t="s">
        <v>46</v>
      </c>
      <c r="C22" s="37" t="s">
        <v>47</v>
      </c>
      <c r="D22" s="38">
        <v>350</v>
      </c>
      <c r="E22" s="33">
        <v>30</v>
      </c>
      <c r="F22" s="34">
        <v>87.83929951068761</v>
      </c>
      <c r="G22" s="33">
        <v>38</v>
      </c>
      <c r="H22" s="35">
        <v>482</v>
      </c>
      <c r="I22" s="33">
        <v>31</v>
      </c>
      <c r="J22" s="34">
        <v>4.255972931305771</v>
      </c>
      <c r="K22" s="36">
        <v>15</v>
      </c>
    </row>
    <row r="23" spans="2:11" ht="12" customHeight="1" x14ac:dyDescent="0.15">
      <c r="B23" s="30" t="s">
        <v>48</v>
      </c>
      <c r="C23" s="37" t="s">
        <v>49</v>
      </c>
      <c r="D23" s="38">
        <v>284</v>
      </c>
      <c r="E23" s="33">
        <v>38</v>
      </c>
      <c r="F23" s="34">
        <v>91.644320497693883</v>
      </c>
      <c r="G23" s="33">
        <v>26</v>
      </c>
      <c r="H23" s="35">
        <v>411</v>
      </c>
      <c r="I23" s="33">
        <v>35</v>
      </c>
      <c r="J23" s="34">
        <v>5.3594970679247789</v>
      </c>
      <c r="K23" s="36">
        <v>2</v>
      </c>
    </row>
    <row r="24" spans="2:11" ht="12" customHeight="1" x14ac:dyDescent="0.15">
      <c r="B24" s="30" t="s">
        <v>50</v>
      </c>
      <c r="C24" s="37" t="s">
        <v>51</v>
      </c>
      <c r="D24" s="38">
        <v>233</v>
      </c>
      <c r="E24" s="33">
        <v>42</v>
      </c>
      <c r="F24" s="34">
        <v>76.308958025480251</v>
      </c>
      <c r="G24" s="33">
        <v>46</v>
      </c>
      <c r="H24" s="35">
        <v>340</v>
      </c>
      <c r="I24" s="33">
        <v>40</v>
      </c>
      <c r="J24" s="34">
        <v>4.1976656040811182</v>
      </c>
      <c r="K24" s="36">
        <v>16</v>
      </c>
    </row>
    <row r="25" spans="2:11" ht="12" customHeight="1" x14ac:dyDescent="0.15">
      <c r="B25" s="30" t="s">
        <v>52</v>
      </c>
      <c r="C25" s="37" t="s">
        <v>53</v>
      </c>
      <c r="D25" s="38">
        <v>568</v>
      </c>
      <c r="E25" s="33">
        <v>17</v>
      </c>
      <c r="F25" s="34">
        <v>83.162401354675865</v>
      </c>
      <c r="G25" s="33">
        <v>44</v>
      </c>
      <c r="H25" s="35">
        <v>816</v>
      </c>
      <c r="I25" s="33">
        <v>18</v>
      </c>
      <c r="J25" s="34">
        <v>3.9843535996632831</v>
      </c>
      <c r="K25" s="36">
        <v>19</v>
      </c>
    </row>
    <row r="26" spans="2:11" ht="24" customHeight="1" x14ac:dyDescent="0.15">
      <c r="B26" s="30" t="s">
        <v>54</v>
      </c>
      <c r="C26" s="37" t="s">
        <v>55</v>
      </c>
      <c r="D26" s="38">
        <v>418</v>
      </c>
      <c r="E26" s="33">
        <v>27</v>
      </c>
      <c r="F26" s="34">
        <v>79.900622707498087</v>
      </c>
      <c r="G26" s="33">
        <v>45</v>
      </c>
      <c r="H26" s="35">
        <v>598</v>
      </c>
      <c r="I26" s="33">
        <v>23</v>
      </c>
      <c r="J26" s="34">
        <v>3.0221221361855157</v>
      </c>
      <c r="K26" s="36">
        <v>38</v>
      </c>
    </row>
    <row r="27" spans="2:11" ht="12" customHeight="1" x14ac:dyDescent="0.15">
      <c r="B27" s="30" t="s">
        <v>56</v>
      </c>
      <c r="C27" s="37" t="s">
        <v>57</v>
      </c>
      <c r="D27" s="38">
        <v>667</v>
      </c>
      <c r="E27" s="33">
        <v>12</v>
      </c>
      <c r="F27" s="34">
        <v>91.327034883720927</v>
      </c>
      <c r="G27" s="33">
        <v>27</v>
      </c>
      <c r="H27" s="35">
        <v>1026</v>
      </c>
      <c r="I27" s="33">
        <v>10</v>
      </c>
      <c r="J27" s="34">
        <v>2.8239552879250867</v>
      </c>
      <c r="K27" s="36">
        <v>45</v>
      </c>
    </row>
    <row r="28" spans="2:11" ht="12" customHeight="1" x14ac:dyDescent="0.15">
      <c r="B28" s="30" t="s">
        <v>58</v>
      </c>
      <c r="C28" s="37" t="s">
        <v>59</v>
      </c>
      <c r="D28" s="38">
        <v>1533</v>
      </c>
      <c r="E28" s="33">
        <v>4</v>
      </c>
      <c r="F28" s="34">
        <v>83.400572412263557</v>
      </c>
      <c r="G28" s="33">
        <v>43</v>
      </c>
      <c r="H28" s="35">
        <v>2291</v>
      </c>
      <c r="I28" s="33">
        <v>4</v>
      </c>
      <c r="J28" s="34">
        <v>3.0374886558217757</v>
      </c>
      <c r="K28" s="36">
        <v>37</v>
      </c>
    </row>
    <row r="29" spans="2:11" ht="12" customHeight="1" x14ac:dyDescent="0.15">
      <c r="B29" s="30" t="s">
        <v>60</v>
      </c>
      <c r="C29" s="37" t="s">
        <v>61</v>
      </c>
      <c r="D29" s="38">
        <v>429</v>
      </c>
      <c r="E29" s="33">
        <v>25</v>
      </c>
      <c r="F29" s="34">
        <v>86.959075778343447</v>
      </c>
      <c r="G29" s="33">
        <v>40</v>
      </c>
      <c r="H29" s="35">
        <v>546</v>
      </c>
      <c r="I29" s="33">
        <v>28</v>
      </c>
      <c r="J29" s="34">
        <v>3.0843031564961865</v>
      </c>
      <c r="K29" s="36">
        <v>35</v>
      </c>
    </row>
    <row r="30" spans="2:11" ht="12" customHeight="1" x14ac:dyDescent="0.15">
      <c r="B30" s="30" t="s">
        <v>62</v>
      </c>
      <c r="C30" s="37" t="s">
        <v>63</v>
      </c>
      <c r="D30" s="38">
        <v>330</v>
      </c>
      <c r="E30" s="33">
        <v>32</v>
      </c>
      <c r="F30" s="34">
        <v>95.759796380723287</v>
      </c>
      <c r="G30" s="33">
        <v>10</v>
      </c>
      <c r="H30" s="35">
        <v>502</v>
      </c>
      <c r="I30" s="33">
        <v>30</v>
      </c>
      <c r="J30" s="34">
        <v>3.5511916299403654</v>
      </c>
      <c r="K30" s="36">
        <v>25</v>
      </c>
    </row>
    <row r="31" spans="2:11" ht="24" customHeight="1" x14ac:dyDescent="0.15">
      <c r="B31" s="30" t="s">
        <v>64</v>
      </c>
      <c r="C31" s="37" t="s">
        <v>65</v>
      </c>
      <c r="D31" s="38">
        <v>508</v>
      </c>
      <c r="E31" s="33">
        <v>18</v>
      </c>
      <c r="F31" s="34">
        <v>92.219613447665722</v>
      </c>
      <c r="G31" s="33">
        <v>24</v>
      </c>
      <c r="H31" s="35">
        <v>907</v>
      </c>
      <c r="I31" s="33">
        <v>14</v>
      </c>
      <c r="J31" s="34">
        <v>3.5181124609060905</v>
      </c>
      <c r="K31" s="36">
        <v>26</v>
      </c>
    </row>
    <row r="32" spans="2:11" ht="12" customHeight="1" x14ac:dyDescent="0.15">
      <c r="B32" s="30" t="s">
        <v>66</v>
      </c>
      <c r="C32" s="37" t="s">
        <v>67</v>
      </c>
      <c r="D32" s="38">
        <v>1570</v>
      </c>
      <c r="E32" s="33">
        <v>3</v>
      </c>
      <c r="F32" s="34">
        <v>92.861760769457618</v>
      </c>
      <c r="G32" s="33">
        <v>21</v>
      </c>
      <c r="H32" s="35">
        <v>2295</v>
      </c>
      <c r="I32" s="33">
        <v>3</v>
      </c>
      <c r="J32" s="34">
        <v>2.5968338993752322</v>
      </c>
      <c r="K32" s="36">
        <v>46</v>
      </c>
    </row>
    <row r="33" spans="2:11" ht="12" customHeight="1" x14ac:dyDescent="0.15">
      <c r="B33" s="30" t="s">
        <v>68</v>
      </c>
      <c r="C33" s="37" t="s">
        <v>69</v>
      </c>
      <c r="D33" s="38">
        <v>1064</v>
      </c>
      <c r="E33" s="33">
        <v>7</v>
      </c>
      <c r="F33" s="34">
        <v>99.797033417341623</v>
      </c>
      <c r="G33" s="33">
        <v>2</v>
      </c>
      <c r="H33" s="35">
        <v>1703</v>
      </c>
      <c r="I33" s="33">
        <v>8</v>
      </c>
      <c r="J33" s="34">
        <v>3.1161928211554177</v>
      </c>
      <c r="K33" s="36">
        <v>33</v>
      </c>
    </row>
    <row r="34" spans="2:11" ht="12" customHeight="1" x14ac:dyDescent="0.15">
      <c r="B34" s="30" t="s">
        <v>70</v>
      </c>
      <c r="C34" s="37" t="s">
        <v>71</v>
      </c>
      <c r="D34" s="38">
        <v>220</v>
      </c>
      <c r="E34" s="33">
        <v>43</v>
      </c>
      <c r="F34" s="34">
        <v>93.222442899702088</v>
      </c>
      <c r="G34" s="33">
        <v>20</v>
      </c>
      <c r="H34" s="35">
        <v>319</v>
      </c>
      <c r="I34" s="33">
        <v>43</v>
      </c>
      <c r="J34" s="34">
        <v>2.4085051186396402</v>
      </c>
      <c r="K34" s="36">
        <v>47</v>
      </c>
    </row>
    <row r="35" spans="2:11" ht="12" customHeight="1" x14ac:dyDescent="0.15">
      <c r="B35" s="30" t="s">
        <v>72</v>
      </c>
      <c r="C35" s="37" t="s">
        <v>73</v>
      </c>
      <c r="D35" s="38">
        <v>197</v>
      </c>
      <c r="E35" s="33">
        <v>46</v>
      </c>
      <c r="F35" s="34">
        <v>84.476642304568955</v>
      </c>
      <c r="G35" s="33">
        <v>41</v>
      </c>
      <c r="H35" s="35">
        <v>313</v>
      </c>
      <c r="I35" s="33">
        <v>45</v>
      </c>
      <c r="J35" s="34">
        <v>3.3926450057664126</v>
      </c>
      <c r="K35" s="36">
        <v>28</v>
      </c>
    </row>
    <row r="36" spans="2:11" ht="24" customHeight="1" x14ac:dyDescent="0.15">
      <c r="B36" s="30" t="s">
        <v>74</v>
      </c>
      <c r="C36" s="37" t="s">
        <v>75</v>
      </c>
      <c r="D36" s="38">
        <v>186</v>
      </c>
      <c r="E36" s="33">
        <v>47</v>
      </c>
      <c r="F36" s="34">
        <v>88.083760949567207</v>
      </c>
      <c r="G36" s="33">
        <v>37</v>
      </c>
      <c r="H36" s="35">
        <v>291</v>
      </c>
      <c r="I36" s="33">
        <v>47</v>
      </c>
      <c r="J36" s="34">
        <v>5.2583360889905624</v>
      </c>
      <c r="K36" s="36">
        <v>3</v>
      </c>
    </row>
    <row r="37" spans="2:11" ht="12" customHeight="1" x14ac:dyDescent="0.15">
      <c r="B37" s="30" t="s">
        <v>76</v>
      </c>
      <c r="C37" s="37" t="s">
        <v>77</v>
      </c>
      <c r="D37" s="38">
        <v>297</v>
      </c>
      <c r="E37" s="33">
        <v>35</v>
      </c>
      <c r="F37" s="34">
        <v>97.689140732214796</v>
      </c>
      <c r="G37" s="33">
        <v>3</v>
      </c>
      <c r="H37" s="35">
        <v>338</v>
      </c>
      <c r="I37" s="33">
        <v>41</v>
      </c>
      <c r="J37" s="34">
        <v>5.0363121083075306</v>
      </c>
      <c r="K37" s="36">
        <v>5</v>
      </c>
    </row>
    <row r="38" spans="2:11" ht="12" customHeight="1" x14ac:dyDescent="0.15">
      <c r="B38" s="30" t="s">
        <v>78</v>
      </c>
      <c r="C38" s="37" t="s">
        <v>79</v>
      </c>
      <c r="D38" s="38">
        <v>447</v>
      </c>
      <c r="E38" s="33">
        <v>23</v>
      </c>
      <c r="F38" s="34">
        <v>94.833226939036066</v>
      </c>
      <c r="G38" s="33">
        <v>14</v>
      </c>
      <c r="H38" s="35">
        <v>612</v>
      </c>
      <c r="I38" s="33">
        <v>22</v>
      </c>
      <c r="J38" s="34">
        <v>3.2407838884323077</v>
      </c>
      <c r="K38" s="36">
        <v>31</v>
      </c>
    </row>
    <row r="39" spans="2:11" ht="12" customHeight="1" x14ac:dyDescent="0.15">
      <c r="B39" s="30" t="s">
        <v>80</v>
      </c>
      <c r="C39" s="37" t="s">
        <v>81</v>
      </c>
      <c r="D39" s="38">
        <v>685</v>
      </c>
      <c r="E39" s="33">
        <v>11</v>
      </c>
      <c r="F39" s="34">
        <v>88.557163822623806</v>
      </c>
      <c r="G39" s="33">
        <v>36</v>
      </c>
      <c r="H39" s="35">
        <v>1017</v>
      </c>
      <c r="I39" s="33">
        <v>11</v>
      </c>
      <c r="J39" s="34">
        <v>3.632529462064177</v>
      </c>
      <c r="K39" s="36">
        <v>23</v>
      </c>
    </row>
    <row r="40" spans="2:11" ht="12" customHeight="1" x14ac:dyDescent="0.15">
      <c r="B40" s="30" t="s">
        <v>82</v>
      </c>
      <c r="C40" s="37" t="s">
        <v>83</v>
      </c>
      <c r="D40" s="38">
        <v>303</v>
      </c>
      <c r="E40" s="33">
        <v>34</v>
      </c>
      <c r="F40" s="34">
        <v>94.907307995132768</v>
      </c>
      <c r="G40" s="33">
        <v>13</v>
      </c>
      <c r="H40" s="35">
        <v>392</v>
      </c>
      <c r="I40" s="33">
        <v>37</v>
      </c>
      <c r="J40" s="34">
        <v>2.9208849983495511</v>
      </c>
      <c r="K40" s="36">
        <v>41</v>
      </c>
    </row>
    <row r="41" spans="2:11" ht="24" customHeight="1" x14ac:dyDescent="0.15">
      <c r="B41" s="30" t="s">
        <v>84</v>
      </c>
      <c r="C41" s="37" t="s">
        <v>85</v>
      </c>
      <c r="D41" s="38">
        <v>207</v>
      </c>
      <c r="E41" s="33">
        <v>45</v>
      </c>
      <c r="F41" s="34">
        <v>87.668540859217202</v>
      </c>
      <c r="G41" s="33">
        <v>39</v>
      </c>
      <c r="H41" s="35">
        <v>295</v>
      </c>
      <c r="I41" s="33">
        <v>46</v>
      </c>
      <c r="J41" s="34">
        <v>4.0997333088739074</v>
      </c>
      <c r="K41" s="36">
        <v>17</v>
      </c>
    </row>
    <row r="42" spans="2:11" ht="12" customHeight="1" x14ac:dyDescent="0.15">
      <c r="B42" s="30" t="s">
        <v>86</v>
      </c>
      <c r="C42" s="37" t="s">
        <v>87</v>
      </c>
      <c r="D42" s="38">
        <v>220</v>
      </c>
      <c r="E42" s="33">
        <v>43</v>
      </c>
      <c r="F42" s="34">
        <v>93.342439024390245</v>
      </c>
      <c r="G42" s="33">
        <v>19</v>
      </c>
      <c r="H42" s="35">
        <v>319</v>
      </c>
      <c r="I42" s="33">
        <v>43</v>
      </c>
      <c r="J42" s="34">
        <v>3.3570325095449167</v>
      </c>
      <c r="K42" s="36">
        <v>29</v>
      </c>
    </row>
    <row r="43" spans="2:11" ht="12" customHeight="1" x14ac:dyDescent="0.15">
      <c r="B43" s="30" t="s">
        <v>88</v>
      </c>
      <c r="C43" s="37" t="s">
        <v>89</v>
      </c>
      <c r="D43" s="38">
        <v>317</v>
      </c>
      <c r="E43" s="33">
        <v>33</v>
      </c>
      <c r="F43" s="34">
        <v>91.270131771595899</v>
      </c>
      <c r="G43" s="33">
        <v>28</v>
      </c>
      <c r="H43" s="35">
        <v>457</v>
      </c>
      <c r="I43" s="33">
        <v>32</v>
      </c>
      <c r="J43" s="34">
        <v>3.4236287318115042</v>
      </c>
      <c r="K43" s="36">
        <v>27</v>
      </c>
    </row>
    <row r="44" spans="2:11" ht="12" customHeight="1" x14ac:dyDescent="0.15">
      <c r="B44" s="30" t="s">
        <v>90</v>
      </c>
      <c r="C44" s="37" t="s">
        <v>91</v>
      </c>
      <c r="D44" s="38">
        <v>250</v>
      </c>
      <c r="E44" s="33">
        <v>41</v>
      </c>
      <c r="F44" s="34">
        <v>74.457142857142856</v>
      </c>
      <c r="G44" s="33">
        <v>47</v>
      </c>
      <c r="H44" s="35">
        <v>336</v>
      </c>
      <c r="I44" s="33">
        <v>42</v>
      </c>
      <c r="J44" s="34">
        <v>4.8588124541774942</v>
      </c>
      <c r="K44" s="36">
        <v>7</v>
      </c>
    </row>
    <row r="45" spans="2:11" ht="12" customHeight="1" x14ac:dyDescent="0.15">
      <c r="B45" s="30" t="s">
        <v>92</v>
      </c>
      <c r="C45" s="37" t="s">
        <v>93</v>
      </c>
      <c r="D45" s="38">
        <v>1044</v>
      </c>
      <c r="E45" s="33">
        <v>9</v>
      </c>
      <c r="F45" s="34">
        <v>97.27519750415135</v>
      </c>
      <c r="G45" s="33">
        <v>5</v>
      </c>
      <c r="H45" s="35">
        <v>1509</v>
      </c>
      <c r="I45" s="33">
        <v>9</v>
      </c>
      <c r="J45" s="34">
        <v>2.9385338176753684</v>
      </c>
      <c r="K45" s="36">
        <v>40</v>
      </c>
    </row>
    <row r="46" spans="2:11" ht="24" customHeight="1" x14ac:dyDescent="0.15">
      <c r="B46" s="30" t="s">
        <v>94</v>
      </c>
      <c r="C46" s="37" t="s">
        <v>95</v>
      </c>
      <c r="D46" s="38">
        <v>257</v>
      </c>
      <c r="E46" s="33">
        <v>40</v>
      </c>
      <c r="F46" s="34">
        <v>92.547737273424573</v>
      </c>
      <c r="G46" s="33">
        <v>23</v>
      </c>
      <c r="H46" s="35">
        <v>354</v>
      </c>
      <c r="I46" s="33">
        <v>39</v>
      </c>
      <c r="J46" s="34">
        <v>4.3626038583164295</v>
      </c>
      <c r="K46" s="36">
        <v>12</v>
      </c>
    </row>
    <row r="47" spans="2:11" ht="12" customHeight="1" x14ac:dyDescent="0.15">
      <c r="B47" s="30" t="s">
        <v>96</v>
      </c>
      <c r="C47" s="37" t="s">
        <v>97</v>
      </c>
      <c r="D47" s="38">
        <v>489</v>
      </c>
      <c r="E47" s="33">
        <v>20</v>
      </c>
      <c r="F47" s="34">
        <v>96.284695696460403</v>
      </c>
      <c r="G47" s="33">
        <v>8</v>
      </c>
      <c r="H47" s="35">
        <v>595</v>
      </c>
      <c r="I47" s="33">
        <v>24</v>
      </c>
      <c r="J47" s="34">
        <v>4.5339654976655792</v>
      </c>
      <c r="K47" s="36">
        <v>11</v>
      </c>
    </row>
    <row r="48" spans="2:11" ht="12" customHeight="1" x14ac:dyDescent="0.15">
      <c r="B48" s="39" t="s">
        <v>98</v>
      </c>
      <c r="C48" s="40" t="s">
        <v>99</v>
      </c>
      <c r="D48" s="41">
        <v>626</v>
      </c>
      <c r="E48" s="42">
        <v>13</v>
      </c>
      <c r="F48" s="43">
        <v>96.035054564319196</v>
      </c>
      <c r="G48" s="42">
        <v>9</v>
      </c>
      <c r="H48" s="44">
        <v>818</v>
      </c>
      <c r="I48" s="42">
        <v>17</v>
      </c>
      <c r="J48" s="43">
        <v>4.705744287094122</v>
      </c>
      <c r="K48" s="45">
        <v>9</v>
      </c>
    </row>
    <row r="49" spans="2:20" ht="12" customHeight="1" x14ac:dyDescent="0.15">
      <c r="B49" s="30" t="s">
        <v>100</v>
      </c>
      <c r="C49" s="37" t="s">
        <v>101</v>
      </c>
      <c r="D49" s="38">
        <v>334</v>
      </c>
      <c r="E49" s="33">
        <v>31</v>
      </c>
      <c r="F49" s="34">
        <v>90.335876206659677</v>
      </c>
      <c r="G49" s="33">
        <v>30</v>
      </c>
      <c r="H49" s="35">
        <v>446</v>
      </c>
      <c r="I49" s="33">
        <v>33</v>
      </c>
      <c r="J49" s="34">
        <v>3.9684940721732045</v>
      </c>
      <c r="K49" s="36">
        <v>20</v>
      </c>
    </row>
    <row r="50" spans="2:20" ht="12" customHeight="1" x14ac:dyDescent="0.15">
      <c r="B50" s="30" t="s">
        <v>102</v>
      </c>
      <c r="C50" s="37" t="s">
        <v>103</v>
      </c>
      <c r="D50" s="38">
        <v>423</v>
      </c>
      <c r="E50" s="33">
        <v>26</v>
      </c>
      <c r="F50" s="34">
        <v>95.222390317700459</v>
      </c>
      <c r="G50" s="33">
        <v>11</v>
      </c>
      <c r="H50" s="35">
        <v>543</v>
      </c>
      <c r="I50" s="33">
        <v>29</v>
      </c>
      <c r="J50" s="34">
        <v>5.0767780877656197</v>
      </c>
      <c r="K50" s="36">
        <v>4</v>
      </c>
    </row>
    <row r="51" spans="2:20" ht="24" customHeight="1" x14ac:dyDescent="0.15">
      <c r="B51" s="30" t="s">
        <v>104</v>
      </c>
      <c r="C51" s="37" t="s">
        <v>105</v>
      </c>
      <c r="D51" s="38">
        <v>579</v>
      </c>
      <c r="E51" s="33">
        <v>16</v>
      </c>
      <c r="F51" s="34">
        <v>100.20533384868102</v>
      </c>
      <c r="G51" s="33">
        <v>1</v>
      </c>
      <c r="H51" s="35">
        <v>727</v>
      </c>
      <c r="I51" s="33">
        <v>19</v>
      </c>
      <c r="J51" s="34">
        <v>4.5773477323554896</v>
      </c>
      <c r="K51" s="36">
        <v>10</v>
      </c>
    </row>
    <row r="52" spans="2:20" ht="12" customHeight="1" x14ac:dyDescent="0.15">
      <c r="B52" s="30" t="s">
        <v>106</v>
      </c>
      <c r="C52" s="37" t="s">
        <v>107</v>
      </c>
      <c r="D52" s="38">
        <v>606</v>
      </c>
      <c r="E52" s="33">
        <v>15</v>
      </c>
      <c r="F52" s="34">
        <v>94.986738779967766</v>
      </c>
      <c r="G52" s="33">
        <v>12</v>
      </c>
      <c r="H52" s="35">
        <v>916</v>
      </c>
      <c r="I52" s="33">
        <v>13</v>
      </c>
      <c r="J52" s="34">
        <v>6.2419930765666312</v>
      </c>
      <c r="K52" s="36">
        <v>1</v>
      </c>
    </row>
    <row r="53" spans="2:20" ht="24" customHeight="1" thickBot="1" x14ac:dyDescent="0.2">
      <c r="B53" s="46" t="s">
        <v>108</v>
      </c>
      <c r="C53" s="47" t="s">
        <v>109</v>
      </c>
      <c r="D53" s="48">
        <v>29474</v>
      </c>
      <c r="E53" s="49"/>
      <c r="F53" s="50">
        <v>91.820418828200516</v>
      </c>
      <c r="G53" s="49"/>
      <c r="H53" s="51">
        <v>43010</v>
      </c>
      <c r="I53" s="49"/>
      <c r="J53" s="50">
        <v>3.4095386493085291</v>
      </c>
      <c r="K53" s="52"/>
      <c r="M53" s="58"/>
      <c r="N53" s="58"/>
      <c r="O53" s="58"/>
    </row>
    <row r="54" spans="2:20" ht="12.75" customHeight="1" thickTop="1" x14ac:dyDescent="0.15">
      <c r="B54" s="53"/>
      <c r="C54" s="53"/>
      <c r="D54" s="54" t="s">
        <v>110</v>
      </c>
      <c r="E54" s="55"/>
      <c r="F54" s="56"/>
      <c r="G54" s="55"/>
      <c r="H54" s="55"/>
      <c r="I54" s="55"/>
      <c r="J54" s="57"/>
      <c r="K54" s="55"/>
      <c r="L54" s="58"/>
      <c r="M54" s="58"/>
      <c r="N54" s="58"/>
      <c r="O54" s="58"/>
      <c r="P54" s="58"/>
      <c r="Q54" s="58"/>
      <c r="R54" s="58"/>
      <c r="S54" s="58"/>
      <c r="T54" s="59"/>
    </row>
    <row r="55" spans="2:20" ht="12.75" customHeight="1" x14ac:dyDescent="0.15">
      <c r="B55" s="53"/>
      <c r="C55" s="53"/>
      <c r="D55" s="55"/>
      <c r="E55" s="55"/>
      <c r="F55" s="56"/>
      <c r="G55" s="55"/>
      <c r="H55" s="55"/>
      <c r="I55" s="55"/>
      <c r="J55" s="57"/>
      <c r="K55" s="55"/>
      <c r="L55" s="58"/>
      <c r="M55" s="58"/>
      <c r="N55" s="58"/>
      <c r="O55" s="58"/>
      <c r="P55" s="58"/>
      <c r="Q55" s="58"/>
      <c r="R55" s="58"/>
      <c r="S55" s="58"/>
      <c r="T55" s="59"/>
    </row>
    <row r="56" spans="2:20" ht="12.75" customHeight="1" x14ac:dyDescent="0.15">
      <c r="B56" s="53"/>
      <c r="C56" s="53"/>
      <c r="D56" s="55"/>
      <c r="E56" s="55"/>
      <c r="F56" s="56"/>
      <c r="G56" s="55"/>
      <c r="H56" s="55"/>
      <c r="I56" s="55"/>
      <c r="J56" s="57"/>
      <c r="K56" s="55"/>
      <c r="L56" s="58"/>
      <c r="P56" s="58"/>
      <c r="Q56" s="58"/>
      <c r="R56" s="58"/>
      <c r="S56" s="58"/>
      <c r="T56" s="59"/>
    </row>
    <row r="57" spans="2:20" ht="12.75" customHeight="1" thickBot="1" x14ac:dyDescent="0.2">
      <c r="B57" s="53"/>
      <c r="C57" s="53"/>
      <c r="D57" s="55"/>
      <c r="E57" s="55"/>
      <c r="F57" s="56"/>
      <c r="G57" s="55"/>
      <c r="H57" s="55"/>
      <c r="I57" s="55"/>
      <c r="J57" s="57"/>
      <c r="K57" s="55"/>
    </row>
    <row r="58" spans="2:20" ht="39.950000000000003" customHeight="1" x14ac:dyDescent="0.15">
      <c r="B58" s="60" t="s">
        <v>111</v>
      </c>
      <c r="C58" s="61"/>
      <c r="D58" s="85" t="s">
        <v>112</v>
      </c>
      <c r="E58" s="86"/>
      <c r="F58" s="85" t="s">
        <v>112</v>
      </c>
      <c r="G58" s="86"/>
      <c r="H58" s="85" t="s">
        <v>112</v>
      </c>
      <c r="I58" s="86"/>
      <c r="J58" s="85" t="s">
        <v>112</v>
      </c>
      <c r="K58" s="87"/>
    </row>
    <row r="59" spans="2:20" ht="24.95" customHeight="1" x14ac:dyDescent="0.15">
      <c r="B59" s="62"/>
      <c r="C59" s="63"/>
      <c r="D59" s="74" t="s">
        <v>113</v>
      </c>
      <c r="E59" s="75"/>
      <c r="F59" s="74" t="s">
        <v>113</v>
      </c>
      <c r="G59" s="75"/>
      <c r="H59" s="74" t="s">
        <v>113</v>
      </c>
      <c r="I59" s="75"/>
      <c r="J59" s="74" t="s">
        <v>113</v>
      </c>
      <c r="K59" s="76"/>
    </row>
    <row r="60" spans="2:20" ht="15" customHeight="1" x14ac:dyDescent="0.15">
      <c r="B60" s="64" t="s">
        <v>114</v>
      </c>
      <c r="C60" s="65"/>
      <c r="D60" s="77">
        <v>44105</v>
      </c>
      <c r="E60" s="78"/>
      <c r="F60" s="77">
        <v>44105</v>
      </c>
      <c r="G60" s="79"/>
      <c r="H60" s="77">
        <v>44105</v>
      </c>
      <c r="I60" s="79"/>
      <c r="J60" s="77">
        <v>44105</v>
      </c>
      <c r="K60" s="80"/>
    </row>
    <row r="61" spans="2:20" ht="15" customHeight="1" thickBot="1" x14ac:dyDescent="0.2">
      <c r="B61" s="66" t="s">
        <v>115</v>
      </c>
      <c r="C61" s="67"/>
      <c r="D61" s="71" t="s">
        <v>116</v>
      </c>
      <c r="E61" s="72"/>
      <c r="F61" s="71" t="s">
        <v>116</v>
      </c>
      <c r="G61" s="72"/>
      <c r="H61" s="71" t="s">
        <v>116</v>
      </c>
      <c r="I61" s="72"/>
      <c r="J61" s="71" t="s">
        <v>116</v>
      </c>
      <c r="K61" s="73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68</vt:lpstr>
      <vt:lpstr>'68'!Print_Area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2023-03-30T02:38:46Z</dcterms:created>
  <dcterms:modified xsi:type="dcterms:W3CDTF">2023-04-14T01:35:09Z</dcterms:modified>
</cp:coreProperties>
</file>