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6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<sst xmlns="http://schemas.openxmlformats.org/spreadsheetml/2006/main" count="136" uniqueCount="119">
  <si>
    <t>66　生活保護　　Public Livelihood Aid</t>
    <phoneticPr fontId="4"/>
  </si>
  <si>
    <t>都道府県</t>
    <rPh sb="0" eb="4">
      <t>トドウフケン</t>
    </rPh>
    <phoneticPr fontId="4"/>
  </si>
  <si>
    <t>被保護実人員
（１か月平均）</t>
    <phoneticPr fontId="4"/>
  </si>
  <si>
    <t>生活保護率
(人口千対)</t>
    <rPh sb="10" eb="11">
      <t>タイ</t>
    </rPh>
    <phoneticPr fontId="4"/>
  </si>
  <si>
    <t>教育扶助率
(人口千対)</t>
    <rPh sb="10" eb="11">
      <t>タイ</t>
    </rPh>
    <phoneticPr fontId="4"/>
  </si>
  <si>
    <t>医療扶助率
（人口千対)</t>
    <rPh sb="10" eb="11">
      <t>タイ</t>
    </rPh>
    <phoneticPr fontId="4"/>
  </si>
  <si>
    <t>Prefecture</t>
    <phoneticPr fontId="4"/>
  </si>
  <si>
    <t>*1</t>
    <phoneticPr fontId="4"/>
  </si>
  <si>
    <t>*2</t>
    <phoneticPr fontId="4"/>
  </si>
  <si>
    <t>Rate of educational aid               (per 1,000 pop.)</t>
    <phoneticPr fontId="4"/>
  </si>
  <si>
    <t>Rate of medical care aid            (per 1,000 pop.)</t>
  </si>
  <si>
    <t>（人）
(persons)</t>
    <phoneticPr fontId="4"/>
  </si>
  <si>
    <t>順位
Rank</t>
    <phoneticPr fontId="4"/>
  </si>
  <si>
    <t>（千分率：‰)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</si>
  <si>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</si>
  <si>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</si>
  <si>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</si>
  <si>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</si>
  <si>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</si>
  <si>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</si>
  <si>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</si>
  <si>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</si>
  <si>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</si>
  <si>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</si>
  <si>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</si>
  <si>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</si>
  <si>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</si>
  <si>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</si>
  <si>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</si>
  <si>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</si>
  <si>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</si>
  <si>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</si>
  <si>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</si>
  <si>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</si>
  <si>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</si>
  <si>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</si>
  <si>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</si>
  <si>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</si>
  <si>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</si>
  <si>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</si>
  <si>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</si>
  <si>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</si>
  <si>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</si>
  <si>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</si>
  <si>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</si>
  <si>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</si>
  <si>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</si>
  <si>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</si>
  <si>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</si>
  <si>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</si>
  <si>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</si>
  <si>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</si>
  <si>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</si>
  <si>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</si>
  <si>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</si>
  <si>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</si>
  <si>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</si>
  <si>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</si>
  <si>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</si>
  <si>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</si>
  <si>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</si>
  <si>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</si>
  <si>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</si>
  <si>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</si>
  <si>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</si>
  <si>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</si>
  <si>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</si>
  <si>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</si>
  <si>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</si>
  <si>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</si>
  <si>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</si>
  <si>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</si>
  <si>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</si>
  <si>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</si>
  <si>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</si>
  <si>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</si>
  <si>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</si>
  <si>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</si>
  <si>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</si>
  <si>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</si>
  <si>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</si>
  <si>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</si>
  <si>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</si>
  <si>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</si>
  <si>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</si>
  <si>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</si>
  <si>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</si>
  <si>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</si>
  <si>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</si>
  <si>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</si>
  <si>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</si>
  <si>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</si>
  <si>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</si>
  <si>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</si>
  <si>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</si>
  <si>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</si>
  <si>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</si>
  <si>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</si>
  <si>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</si>
  <si>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</si>
  <si>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</si>
  <si>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</si>
  <si>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</si>
  <si>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</si>
  <si>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</si>
  <si>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</si>
  <si>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</si>
  <si>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</si>
  <si>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</si>
  <si>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</si>
  <si>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Average of Monthly number of persons receiving livelihood aid</t>
    <phoneticPr fontId="4"/>
  </si>
  <si>
    <t>*2  Rate of public livelihood aid (per 1,000 pop.)</t>
    <phoneticPr fontId="4"/>
  </si>
  <si>
    <t>資料出所</t>
    <rPh sb="0" eb="2">
      <t>シリョウ</t>
    </rPh>
    <rPh sb="2" eb="4">
      <t>シュッショ</t>
    </rPh>
    <phoneticPr fontId="4"/>
  </si>
  <si>
    <t>被保護者調査</t>
    <rPh sb="0" eb="1">
      <t>ヒ</t>
    </rPh>
    <rPh sb="1" eb="3">
      <t>ホゴ</t>
    </rPh>
    <rPh sb="3" eb="4">
      <t>シャ</t>
    </rPh>
    <rPh sb="4" eb="6">
      <t>チョウサ</t>
    </rPh>
    <phoneticPr fontId="11"/>
  </si>
  <si>
    <t>厚生労働省</t>
    <rPh sb="0" eb="2">
      <t>コウセイ</t>
    </rPh>
    <rPh sb="2" eb="4">
      <t>ロウドウ</t>
    </rPh>
    <rPh sb="4" eb="5">
      <t>ショウ</t>
    </rPh>
    <phoneticPr fontId="6"/>
  </si>
  <si>
    <t>調査期日</t>
    <rPh sb="0" eb="2">
      <t>チョウサ</t>
    </rPh>
    <rPh sb="2" eb="4">
      <t>キジツ</t>
    </rPh>
    <phoneticPr fontId="4"/>
  </si>
  <si>
    <t>毎月末</t>
    <rPh sb="0" eb="2">
      <t>マイツキ</t>
    </rPh>
    <rPh sb="2" eb="3">
      <t>マツ</t>
    </rPh>
    <phoneticPr fontId="11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</si>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</sst>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7" fillId="0" borderId="0" xfId="3"/>
    <xf numFmtId="0" fontId="8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7" fillId="0" borderId="0" xfId="3" applyAlignment="1">
      <alignment vertical="center"/>
    </xf>
    <xf numFmtId="0" fontId="8" fillId="0" borderId="0" xfId="4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0" fontId="10" fillId="2" borderId="11" xfId="1" applyNumberFormat="1" applyFont="1" applyFill="1" applyBorder="1" applyAlignment="1">
      <alignment horizontal="center" vertical="center" shrinkToFi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3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3" applyFont="1" applyFill="1"/>
    <xf numFmtId="0" fontId="8" fillId="0" borderId="0" xfId="4" applyFill="1" applyAlignment="1"/>
    <xf numFmtId="176" fontId="10" fillId="0" borderId="0" xfId="1" applyNumberFormat="1" applyFont="1" applyBorder="1"/>
    <xf numFmtId="176" fontId="1" fillId="0" borderId="0" xfId="1" applyNumberForma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7" fontId="1" fillId="0" borderId="0" xfId="1" applyNumberFormat="1"/>
    <xf numFmtId="0" fontId="10" fillId="0" borderId="3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57" fontId="10" fillId="0" borderId="31" xfId="5" applyNumberFormat="1" applyFont="1" applyBorder="1" applyAlignment="1">
      <alignment horizontal="center" vertical="center"/>
    </xf>
    <xf numFmtId="57" fontId="10" fillId="0" borderId="32" xfId="5" applyNumberFormat="1" applyFont="1" applyBorder="1" applyAlignment="1">
      <alignment horizontal="center" vertical="center"/>
    </xf>
    <xf numFmtId="57" fontId="10" fillId="0" borderId="33" xfId="5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</cellXfs>
  <cellStyles count="6">
    <cellStyle name="標準" xfId="0" builtinId="0"/>
    <cellStyle name="標準 10" xfId="3"/>
    <cellStyle name="標準 11" xfId="1"/>
    <cellStyle name="標準 2" xfId="2"/>
    <cellStyle name="標準 2 2" xfId="4"/>
    <cellStyle name="標準_生活保護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8072"/>
        <c:axId val="1"/>
      </c:barChart>
      <c:catAx>
        <c:axId val="459438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438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75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85" t="s">
        <v>1</v>
      </c>
      <c r="C3" s="86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23"/>
      <c r="N3" s="23"/>
      <c r="O3" s="23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7" t="s">
        <v>6</v>
      </c>
      <c r="C4" s="88"/>
      <c r="D4" s="17" t="s">
        <v>7</v>
      </c>
      <c r="E4" s="18"/>
      <c r="F4" s="17" t="s">
        <v>8</v>
      </c>
      <c r="G4" s="19"/>
      <c r="H4" s="20" t="s">
        <v>9</v>
      </c>
      <c r="I4" s="21"/>
      <c r="J4" s="20" t="s">
        <v>10</v>
      </c>
      <c r="K4" s="22"/>
      <c r="L4" s="23"/>
      <c r="M4" s="32"/>
      <c r="N4" s="32"/>
      <c r="O4" s="32"/>
      <c r="P4" s="23"/>
      <c r="Q4" s="23"/>
      <c r="R4" s="23"/>
      <c r="S4" s="23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 x14ac:dyDescent="0.15">
      <c r="A5" s="1"/>
      <c r="B5" s="26"/>
      <c r="C5" s="27"/>
      <c r="D5" s="28" t="s">
        <v>11</v>
      </c>
      <c r="E5" s="29" t="s">
        <v>12</v>
      </c>
      <c r="F5" s="30" t="s">
        <v>13</v>
      </c>
      <c r="G5" s="29" t="s">
        <v>12</v>
      </c>
      <c r="H5" s="30" t="s">
        <v>13</v>
      </c>
      <c r="I5" s="29" t="s">
        <v>12</v>
      </c>
      <c r="J5" s="30" t="s">
        <v>13</v>
      </c>
      <c r="K5" s="31" t="s">
        <v>12</v>
      </c>
      <c r="L5" s="32"/>
      <c r="M5" s="6"/>
      <c r="N5" s="6"/>
      <c r="O5" s="6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4" t="s">
        <v>14</v>
      </c>
      <c r="C6" s="35" t="s">
        <v>15</v>
      </c>
      <c r="D6" s="36">
        <v>153497.66666666666</v>
      </c>
      <c r="E6" s="37">
        <v>3</v>
      </c>
      <c r="F6" s="38">
        <v>29.61677941794844</v>
      </c>
      <c r="G6" s="37">
        <v>2</v>
      </c>
      <c r="H6" s="39">
        <v>1.5486177275551889</v>
      </c>
      <c r="I6" s="37">
        <v>1</v>
      </c>
      <c r="J6" s="38">
        <v>25.625737134577733</v>
      </c>
      <c r="K6" s="40">
        <v>2</v>
      </c>
    </row>
    <row r="7" spans="1:141" ht="12" customHeight="1" x14ac:dyDescent="0.15">
      <c r="B7" s="34" t="s">
        <v>16</v>
      </c>
      <c r="C7" s="41" t="s">
        <v>17</v>
      </c>
      <c r="D7" s="42">
        <v>28403.666666666668</v>
      </c>
      <c r="E7" s="37">
        <v>17</v>
      </c>
      <c r="F7" s="38">
        <v>23.256455016577636</v>
      </c>
      <c r="G7" s="37">
        <v>6</v>
      </c>
      <c r="H7" s="39">
        <v>0.52108749739353899</v>
      </c>
      <c r="I7" s="37">
        <v>23</v>
      </c>
      <c r="J7" s="38">
        <v>20.649652890360517</v>
      </c>
      <c r="K7" s="40">
        <v>4</v>
      </c>
    </row>
    <row r="8" spans="1:141" ht="12" customHeight="1" x14ac:dyDescent="0.15">
      <c r="B8" s="34" t="s">
        <v>18</v>
      </c>
      <c r="C8" s="41" t="s">
        <v>19</v>
      </c>
      <c r="D8" s="42">
        <v>12639</v>
      </c>
      <c r="E8" s="37">
        <v>35</v>
      </c>
      <c r="F8" s="38">
        <v>10.56390119630602</v>
      </c>
      <c r="G8" s="37">
        <v>28</v>
      </c>
      <c r="H8" s="39">
        <v>0.40648605758394607</v>
      </c>
      <c r="I8" s="37">
        <v>33</v>
      </c>
      <c r="J8" s="38">
        <v>9.4225223365342359</v>
      </c>
      <c r="K8" s="40">
        <v>28</v>
      </c>
    </row>
    <row r="9" spans="1:141" ht="12" customHeight="1" x14ac:dyDescent="0.15">
      <c r="B9" s="34" t="s">
        <v>20</v>
      </c>
      <c r="C9" s="41" t="s">
        <v>21</v>
      </c>
      <c r="D9" s="42">
        <v>29868.583333333332</v>
      </c>
      <c r="E9" s="37">
        <v>14</v>
      </c>
      <c r="F9" s="38">
        <v>13.042143944299646</v>
      </c>
      <c r="G9" s="37">
        <v>24</v>
      </c>
      <c r="H9" s="39">
        <v>0.65144676272113278</v>
      </c>
      <c r="I9" s="37">
        <v>17</v>
      </c>
      <c r="J9" s="38">
        <v>10.872643922685425</v>
      </c>
      <c r="K9" s="40">
        <v>24</v>
      </c>
    </row>
    <row r="10" spans="1:141" ht="12" customHeight="1" x14ac:dyDescent="0.15">
      <c r="B10" s="34" t="s">
        <v>22</v>
      </c>
      <c r="C10" s="41" t="s">
        <v>23</v>
      </c>
      <c r="D10" s="42">
        <v>13410.75</v>
      </c>
      <c r="E10" s="37">
        <v>33</v>
      </c>
      <c r="F10" s="38">
        <v>14.192741681147886</v>
      </c>
      <c r="G10" s="37">
        <v>19</v>
      </c>
      <c r="H10" s="39">
        <v>0.40145256686231301</v>
      </c>
      <c r="I10" s="37">
        <v>34</v>
      </c>
      <c r="J10" s="38">
        <v>12.087761482143121</v>
      </c>
      <c r="K10" s="40">
        <v>18</v>
      </c>
    </row>
    <row r="11" spans="1:141" ht="24" customHeight="1" x14ac:dyDescent="0.15">
      <c r="B11" s="34" t="s">
        <v>24</v>
      </c>
      <c r="C11" s="41" t="s">
        <v>25</v>
      </c>
      <c r="D11" s="42">
        <v>7910.333333333333</v>
      </c>
      <c r="E11" s="37">
        <v>40</v>
      </c>
      <c r="F11" s="38">
        <v>7.4987281454306443</v>
      </c>
      <c r="G11" s="37">
        <v>42</v>
      </c>
      <c r="H11" s="39">
        <v>0.24568122426666919</v>
      </c>
      <c r="I11" s="37">
        <v>41</v>
      </c>
      <c r="J11" s="38">
        <v>6.4229445724198726</v>
      </c>
      <c r="K11" s="40">
        <v>42</v>
      </c>
    </row>
    <row r="12" spans="1:141" ht="12" customHeight="1" x14ac:dyDescent="0.15">
      <c r="B12" s="34" t="s">
        <v>26</v>
      </c>
      <c r="C12" s="41" t="s">
        <v>27</v>
      </c>
      <c r="D12" s="42">
        <v>17275.666666666668</v>
      </c>
      <c r="E12" s="37">
        <v>27</v>
      </c>
      <c r="F12" s="38">
        <v>9.534348083637795</v>
      </c>
      <c r="G12" s="37">
        <v>33</v>
      </c>
      <c r="H12" s="39">
        <v>0.34171477348403734</v>
      </c>
      <c r="I12" s="37">
        <v>37</v>
      </c>
      <c r="J12" s="38">
        <v>7.8736510774823305</v>
      </c>
      <c r="K12" s="40">
        <v>33</v>
      </c>
    </row>
    <row r="13" spans="1:141" ht="12" customHeight="1" x14ac:dyDescent="0.15">
      <c r="B13" s="34" t="s">
        <v>28</v>
      </c>
      <c r="C13" s="41" t="s">
        <v>29</v>
      </c>
      <c r="D13" s="42">
        <v>28545.416666666668</v>
      </c>
      <c r="E13" s="37">
        <v>16</v>
      </c>
      <c r="F13" s="38">
        <v>10.010027999849447</v>
      </c>
      <c r="G13" s="37">
        <v>32</v>
      </c>
      <c r="H13" s="39">
        <v>0.35587184452310372</v>
      </c>
      <c r="I13" s="37">
        <v>36</v>
      </c>
      <c r="J13" s="38">
        <v>8.2144795013375731</v>
      </c>
      <c r="K13" s="40">
        <v>32</v>
      </c>
    </row>
    <row r="14" spans="1:141" ht="12" customHeight="1" x14ac:dyDescent="0.15">
      <c r="B14" s="34" t="s">
        <v>30</v>
      </c>
      <c r="C14" s="41" t="s">
        <v>31</v>
      </c>
      <c r="D14" s="42">
        <v>20033.333333333332</v>
      </c>
      <c r="E14" s="37">
        <v>23</v>
      </c>
      <c r="F14" s="38">
        <v>10.426745347823907</v>
      </c>
      <c r="G14" s="37">
        <v>29</v>
      </c>
      <c r="H14" s="39">
        <v>0.3736539566202286</v>
      </c>
      <c r="I14" s="37">
        <v>35</v>
      </c>
      <c r="J14" s="38">
        <v>8.8506759948737201</v>
      </c>
      <c r="K14" s="40">
        <v>30</v>
      </c>
    </row>
    <row r="15" spans="1:141" ht="12" customHeight="1" x14ac:dyDescent="0.15">
      <c r="B15" s="34" t="s">
        <v>32</v>
      </c>
      <c r="C15" s="41" t="s">
        <v>33</v>
      </c>
      <c r="D15" s="42">
        <v>14905.083333333334</v>
      </c>
      <c r="E15" s="37">
        <v>30</v>
      </c>
      <c r="F15" s="38">
        <v>7.7367833501685084</v>
      </c>
      <c r="G15" s="37">
        <v>40</v>
      </c>
      <c r="H15" s="39">
        <v>0.22899643329620253</v>
      </c>
      <c r="I15" s="37">
        <v>42</v>
      </c>
      <c r="J15" s="38">
        <v>6.908174420017005</v>
      </c>
      <c r="K15" s="40">
        <v>38</v>
      </c>
    </row>
    <row r="16" spans="1:141" ht="24" customHeight="1" x14ac:dyDescent="0.15">
      <c r="B16" s="34" t="s">
        <v>34</v>
      </c>
      <c r="C16" s="41" t="s">
        <v>35</v>
      </c>
      <c r="D16" s="42">
        <v>97189.5</v>
      </c>
      <c r="E16" s="37">
        <v>7</v>
      </c>
      <c r="F16" s="38">
        <v>13.240233897925023</v>
      </c>
      <c r="G16" s="37">
        <v>23</v>
      </c>
      <c r="H16" s="39">
        <v>0.59856545911860926</v>
      </c>
      <c r="I16" s="37">
        <v>20</v>
      </c>
      <c r="J16" s="38">
        <v>10.773111120405101</v>
      </c>
      <c r="K16" s="40">
        <v>25</v>
      </c>
    </row>
    <row r="17" spans="2:11" ht="12" customHeight="1" x14ac:dyDescent="0.15">
      <c r="B17" s="34" t="s">
        <v>36</v>
      </c>
      <c r="C17" s="41" t="s">
        <v>37</v>
      </c>
      <c r="D17" s="42">
        <v>88932.666666666672</v>
      </c>
      <c r="E17" s="37">
        <v>8</v>
      </c>
      <c r="F17" s="38">
        <v>14.172175158349217</v>
      </c>
      <c r="G17" s="37">
        <v>20</v>
      </c>
      <c r="H17" s="39">
        <v>0.63018313477265919</v>
      </c>
      <c r="I17" s="37">
        <v>18</v>
      </c>
      <c r="J17" s="38">
        <v>11.360507142447364</v>
      </c>
      <c r="K17" s="40">
        <v>20</v>
      </c>
    </row>
    <row r="18" spans="2:11" ht="12" customHeight="1" x14ac:dyDescent="0.15">
      <c r="B18" s="34" t="s">
        <v>38</v>
      </c>
      <c r="C18" s="41" t="s">
        <v>39</v>
      </c>
      <c r="D18" s="42">
        <v>280495.83333333331</v>
      </c>
      <c r="E18" s="37">
        <v>1</v>
      </c>
      <c r="F18" s="38">
        <v>20.020974393780751</v>
      </c>
      <c r="G18" s="37">
        <v>9</v>
      </c>
      <c r="H18" s="39">
        <v>0.72188402570650401</v>
      </c>
      <c r="I18" s="37">
        <v>13</v>
      </c>
      <c r="J18" s="38">
        <v>17.002693319059819</v>
      </c>
      <c r="K18" s="40">
        <v>8</v>
      </c>
    </row>
    <row r="19" spans="2:11" ht="12" customHeight="1" x14ac:dyDescent="0.15">
      <c r="B19" s="34" t="s">
        <v>40</v>
      </c>
      <c r="C19" s="41" t="s">
        <v>41</v>
      </c>
      <c r="D19" s="42">
        <v>153312</v>
      </c>
      <c r="E19" s="37">
        <v>4</v>
      </c>
      <c r="F19" s="38">
        <v>16.598814982847067</v>
      </c>
      <c r="G19" s="37">
        <v>14</v>
      </c>
      <c r="H19" s="39">
        <v>0.83917783146437153</v>
      </c>
      <c r="I19" s="37">
        <v>10</v>
      </c>
      <c r="J19" s="38">
        <v>14.281379175246018</v>
      </c>
      <c r="K19" s="40">
        <v>14</v>
      </c>
    </row>
    <row r="20" spans="2:11" ht="12" customHeight="1" x14ac:dyDescent="0.15">
      <c r="B20" s="34" t="s">
        <v>42</v>
      </c>
      <c r="C20" s="41" t="s">
        <v>43</v>
      </c>
      <c r="D20" s="42">
        <v>20644.833333333332</v>
      </c>
      <c r="E20" s="37">
        <v>21</v>
      </c>
      <c r="F20" s="38">
        <v>9.4829525193224278</v>
      </c>
      <c r="G20" s="37">
        <v>34</v>
      </c>
      <c r="H20" s="39">
        <v>0.41290641252424343</v>
      </c>
      <c r="I20" s="37">
        <v>31</v>
      </c>
      <c r="J20" s="38">
        <v>7.437597810244795</v>
      </c>
      <c r="K20" s="40">
        <v>35</v>
      </c>
    </row>
    <row r="21" spans="2:11" ht="24" customHeight="1" x14ac:dyDescent="0.15">
      <c r="B21" s="34" t="s">
        <v>44</v>
      </c>
      <c r="C21" s="41" t="s">
        <v>45</v>
      </c>
      <c r="D21" s="42">
        <v>4039.3333333333335</v>
      </c>
      <c r="E21" s="37">
        <v>47</v>
      </c>
      <c r="F21" s="38">
        <v>3.9391220679253132</v>
      </c>
      <c r="G21" s="37">
        <v>47</v>
      </c>
      <c r="H21" s="39">
        <v>9.1017839496541311E-2</v>
      </c>
      <c r="I21" s="37">
        <v>47</v>
      </c>
      <c r="J21" s="38">
        <v>3.1161420138347111</v>
      </c>
      <c r="K21" s="40">
        <v>47</v>
      </c>
    </row>
    <row r="22" spans="2:11" ht="12" customHeight="1" x14ac:dyDescent="0.15">
      <c r="B22" s="34" t="s">
        <v>46</v>
      </c>
      <c r="C22" s="41" t="s">
        <v>47</v>
      </c>
      <c r="D22" s="42">
        <v>7031.833333333333</v>
      </c>
      <c r="E22" s="37">
        <v>43</v>
      </c>
      <c r="F22" s="38">
        <v>6.2497463276389258</v>
      </c>
      <c r="G22" s="37">
        <v>43</v>
      </c>
      <c r="H22" s="39">
        <v>0.14583383327156321</v>
      </c>
      <c r="I22" s="37">
        <v>46</v>
      </c>
      <c r="J22" s="38">
        <v>5.1394390678248056</v>
      </c>
      <c r="K22" s="40">
        <v>43</v>
      </c>
    </row>
    <row r="23" spans="2:11" ht="12" customHeight="1" x14ac:dyDescent="0.15">
      <c r="B23" s="34" t="s">
        <v>48</v>
      </c>
      <c r="C23" s="41" t="s">
        <v>49</v>
      </c>
      <c r="D23" s="42">
        <v>4207.5</v>
      </c>
      <c r="E23" s="37">
        <v>46</v>
      </c>
      <c r="F23" s="38">
        <v>5.5329809057913835</v>
      </c>
      <c r="G23" s="37">
        <v>45</v>
      </c>
      <c r="H23" s="39">
        <v>0.19418582224326264</v>
      </c>
      <c r="I23" s="37">
        <v>44</v>
      </c>
      <c r="J23" s="38">
        <v>4.419261655532762</v>
      </c>
      <c r="K23" s="40">
        <v>45</v>
      </c>
    </row>
    <row r="24" spans="2:11" ht="12" customHeight="1" x14ac:dyDescent="0.15">
      <c r="B24" s="34" t="s">
        <v>50</v>
      </c>
      <c r="C24" s="41" t="s">
        <v>51</v>
      </c>
      <c r="D24" s="42">
        <v>7055</v>
      </c>
      <c r="E24" s="37">
        <v>42</v>
      </c>
      <c r="F24" s="38">
        <v>8.7601337550117773</v>
      </c>
      <c r="G24" s="37">
        <v>38</v>
      </c>
      <c r="H24" s="39">
        <v>0.29676427603796102</v>
      </c>
      <c r="I24" s="37">
        <v>40</v>
      </c>
      <c r="J24" s="38">
        <v>6.5360572734357891</v>
      </c>
      <c r="K24" s="40">
        <v>40</v>
      </c>
    </row>
    <row r="25" spans="2:11" ht="12" customHeight="1" x14ac:dyDescent="0.15">
      <c r="B25" s="34" t="s">
        <v>52</v>
      </c>
      <c r="C25" s="41" t="s">
        <v>53</v>
      </c>
      <c r="D25" s="42">
        <v>10995.25</v>
      </c>
      <c r="E25" s="37">
        <v>37</v>
      </c>
      <c r="F25" s="38">
        <v>5.4079024897918631</v>
      </c>
      <c r="G25" s="37">
        <v>46</v>
      </c>
      <c r="H25" s="39">
        <v>0.18886651563903281</v>
      </c>
      <c r="I25" s="37">
        <v>45</v>
      </c>
      <c r="J25" s="38">
        <v>4.2428567634378034</v>
      </c>
      <c r="K25" s="40">
        <v>46</v>
      </c>
    </row>
    <row r="26" spans="2:11" ht="24" customHeight="1" x14ac:dyDescent="0.15">
      <c r="B26" s="34" t="s">
        <v>54</v>
      </c>
      <c r="C26" s="41" t="s">
        <v>55</v>
      </c>
      <c r="D26" s="42">
        <v>11568.333333333334</v>
      </c>
      <c r="E26" s="37">
        <v>36</v>
      </c>
      <c r="F26" s="38">
        <v>5.8993785806576202</v>
      </c>
      <c r="G26" s="37">
        <v>44</v>
      </c>
      <c r="H26" s="39">
        <v>0.19531439242690116</v>
      </c>
      <c r="I26" s="37">
        <v>43</v>
      </c>
      <c r="J26" s="38">
        <v>5.0201663385078898</v>
      </c>
      <c r="K26" s="40">
        <v>44</v>
      </c>
    </row>
    <row r="27" spans="2:11" ht="12" customHeight="1" x14ac:dyDescent="0.15">
      <c r="B27" s="34" t="s">
        <v>56</v>
      </c>
      <c r="C27" s="41" t="s">
        <v>57</v>
      </c>
      <c r="D27" s="42">
        <v>32240.333333333332</v>
      </c>
      <c r="E27" s="37">
        <v>13</v>
      </c>
      <c r="F27" s="38">
        <v>8.9367939952609241</v>
      </c>
      <c r="G27" s="37">
        <v>37</v>
      </c>
      <c r="H27" s="39">
        <v>0.40786636711345559</v>
      </c>
      <c r="I27" s="37">
        <v>32</v>
      </c>
      <c r="J27" s="38">
        <v>7.1128411032834897</v>
      </c>
      <c r="K27" s="40">
        <v>37</v>
      </c>
    </row>
    <row r="28" spans="2:11" ht="12" customHeight="1" x14ac:dyDescent="0.15">
      <c r="B28" s="34" t="s">
        <v>58</v>
      </c>
      <c r="C28" s="41" t="s">
        <v>59</v>
      </c>
      <c r="D28" s="42">
        <v>76346.833333333328</v>
      </c>
      <c r="E28" s="37">
        <v>9</v>
      </c>
      <c r="F28" s="38">
        <v>10.15709133184791</v>
      </c>
      <c r="G28" s="37">
        <v>31</v>
      </c>
      <c r="H28" s="39">
        <v>0.46443846183728715</v>
      </c>
      <c r="I28" s="37">
        <v>28</v>
      </c>
      <c r="J28" s="38">
        <v>7.859921404222793</v>
      </c>
      <c r="K28" s="40">
        <v>34</v>
      </c>
    </row>
    <row r="29" spans="2:11" ht="12" customHeight="1" x14ac:dyDescent="0.15">
      <c r="B29" s="34" t="s">
        <v>60</v>
      </c>
      <c r="C29" s="41" t="s">
        <v>61</v>
      </c>
      <c r="D29" s="42">
        <v>15782.333333333334</v>
      </c>
      <c r="E29" s="37">
        <v>29</v>
      </c>
      <c r="F29" s="38">
        <v>8.9892534118134435</v>
      </c>
      <c r="G29" s="37">
        <v>36</v>
      </c>
      <c r="H29" s="39">
        <v>0.43866918723456522</v>
      </c>
      <c r="I29" s="37">
        <v>29</v>
      </c>
      <c r="J29" s="38">
        <v>7.3026411093688379</v>
      </c>
      <c r="K29" s="40">
        <v>36</v>
      </c>
    </row>
    <row r="30" spans="2:11" ht="12" customHeight="1" x14ac:dyDescent="0.15">
      <c r="B30" s="34" t="s">
        <v>62</v>
      </c>
      <c r="C30" s="41" t="s">
        <v>63</v>
      </c>
      <c r="D30" s="42">
        <v>10908</v>
      </c>
      <c r="E30" s="37">
        <v>38</v>
      </c>
      <c r="F30" s="38">
        <v>7.7333785179676271</v>
      </c>
      <c r="G30" s="37">
        <v>41</v>
      </c>
      <c r="H30" s="39">
        <v>0.50980414398868301</v>
      </c>
      <c r="I30" s="37">
        <v>24</v>
      </c>
      <c r="J30" s="38">
        <v>6.7021904858458896</v>
      </c>
      <c r="K30" s="40">
        <v>39</v>
      </c>
    </row>
    <row r="31" spans="2:11" ht="24" customHeight="1" x14ac:dyDescent="0.15">
      <c r="B31" s="34" t="s">
        <v>64</v>
      </c>
      <c r="C31" s="41" t="s">
        <v>65</v>
      </c>
      <c r="D31" s="42">
        <v>54723.5</v>
      </c>
      <c r="E31" s="37">
        <v>10</v>
      </c>
      <c r="F31" s="38">
        <v>21.364691717299806</v>
      </c>
      <c r="G31" s="37">
        <v>7</v>
      </c>
      <c r="H31" s="39">
        <v>1.3369972164951003</v>
      </c>
      <c r="I31" s="37">
        <v>3</v>
      </c>
      <c r="J31" s="38">
        <v>16.681216007345988</v>
      </c>
      <c r="K31" s="40">
        <v>9</v>
      </c>
    </row>
    <row r="32" spans="2:11" ht="12" customHeight="1" x14ac:dyDescent="0.15">
      <c r="B32" s="34" t="s">
        <v>66</v>
      </c>
      <c r="C32" s="41" t="s">
        <v>67</v>
      </c>
      <c r="D32" s="42">
        <v>270433.91666666669</v>
      </c>
      <c r="E32" s="37">
        <v>2</v>
      </c>
      <c r="F32" s="38">
        <v>30.709790568991806</v>
      </c>
      <c r="G32" s="37">
        <v>1</v>
      </c>
      <c r="H32" s="39">
        <v>1.5275750461554325</v>
      </c>
      <c r="I32" s="37">
        <v>2</v>
      </c>
      <c r="J32" s="38">
        <v>25.817460459857777</v>
      </c>
      <c r="K32" s="40">
        <v>1</v>
      </c>
    </row>
    <row r="33" spans="2:11" ht="12" customHeight="1" x14ac:dyDescent="0.15">
      <c r="B33" s="34" t="s">
        <v>68</v>
      </c>
      <c r="C33" s="41" t="s">
        <v>69</v>
      </c>
      <c r="D33" s="42">
        <v>99643.25</v>
      </c>
      <c r="E33" s="37">
        <v>6</v>
      </c>
      <c r="F33" s="38">
        <v>18.342355413699217</v>
      </c>
      <c r="G33" s="37">
        <v>11</v>
      </c>
      <c r="H33" s="39">
        <v>1.018592781268042</v>
      </c>
      <c r="I33" s="37">
        <v>7</v>
      </c>
      <c r="J33" s="38">
        <v>15.409910844407449</v>
      </c>
      <c r="K33" s="40">
        <v>12</v>
      </c>
    </row>
    <row r="34" spans="2:11" ht="12" customHeight="1" x14ac:dyDescent="0.15">
      <c r="B34" s="34" t="s">
        <v>70</v>
      </c>
      <c r="C34" s="41" t="s">
        <v>71</v>
      </c>
      <c r="D34" s="42">
        <v>18466.25</v>
      </c>
      <c r="E34" s="37">
        <v>25</v>
      </c>
      <c r="F34" s="38">
        <v>14.039156445600716</v>
      </c>
      <c r="G34" s="37">
        <v>21</v>
      </c>
      <c r="H34" s="39">
        <v>0.74594204738600978</v>
      </c>
      <c r="I34" s="37">
        <v>12</v>
      </c>
      <c r="J34" s="38">
        <v>11.663723192272107</v>
      </c>
      <c r="K34" s="40">
        <v>19</v>
      </c>
    </row>
    <row r="35" spans="2:11" ht="12" customHeight="1" x14ac:dyDescent="0.15">
      <c r="B35" s="34" t="s">
        <v>72</v>
      </c>
      <c r="C35" s="41" t="s">
        <v>73</v>
      </c>
      <c r="D35" s="42">
        <v>14533</v>
      </c>
      <c r="E35" s="37">
        <v>31</v>
      </c>
      <c r="F35" s="38">
        <v>15.90741671127048</v>
      </c>
      <c r="G35" s="37">
        <v>16</v>
      </c>
      <c r="H35" s="39">
        <v>0.48088202081365378</v>
      </c>
      <c r="I35" s="37">
        <v>27</v>
      </c>
      <c r="J35" s="38">
        <v>13.572420722877323</v>
      </c>
      <c r="K35" s="40">
        <v>16</v>
      </c>
    </row>
    <row r="36" spans="2:11" ht="24" customHeight="1" x14ac:dyDescent="0.15">
      <c r="B36" s="34" t="s">
        <v>74</v>
      </c>
      <c r="C36" s="41" t="s">
        <v>75</v>
      </c>
      <c r="D36" s="42">
        <v>6583.416666666667</v>
      </c>
      <c r="E36" s="37">
        <v>44</v>
      </c>
      <c r="F36" s="38">
        <v>11.999760615400692</v>
      </c>
      <c r="G36" s="37">
        <v>26</v>
      </c>
      <c r="H36" s="39">
        <v>0.52190703249980097</v>
      </c>
      <c r="I36" s="37">
        <v>22</v>
      </c>
      <c r="J36" s="38">
        <v>9.5430305968757256</v>
      </c>
      <c r="K36" s="40">
        <v>27</v>
      </c>
    </row>
    <row r="37" spans="2:11" ht="12" customHeight="1" x14ac:dyDescent="0.15">
      <c r="B37" s="34" t="s">
        <v>76</v>
      </c>
      <c r="C37" s="41" t="s">
        <v>77</v>
      </c>
      <c r="D37" s="42">
        <v>5468.583333333333</v>
      </c>
      <c r="E37" s="37">
        <v>45</v>
      </c>
      <c r="F37" s="38">
        <v>8.2248311868533044</v>
      </c>
      <c r="G37" s="37">
        <v>39</v>
      </c>
      <c r="H37" s="39">
        <v>0.42739092006110319</v>
      </c>
      <c r="I37" s="37">
        <v>30</v>
      </c>
      <c r="J37" s="38">
        <v>6.4468348255668513</v>
      </c>
      <c r="K37" s="40">
        <v>41</v>
      </c>
    </row>
    <row r="38" spans="2:11" ht="12" customHeight="1" x14ac:dyDescent="0.15">
      <c r="B38" s="34" t="s">
        <v>78</v>
      </c>
      <c r="C38" s="41" t="s">
        <v>79</v>
      </c>
      <c r="D38" s="42">
        <v>23761.916666666668</v>
      </c>
      <c r="E38" s="37">
        <v>20</v>
      </c>
      <c r="F38" s="38">
        <v>12.664477921118108</v>
      </c>
      <c r="G38" s="37">
        <v>25</v>
      </c>
      <c r="H38" s="39">
        <v>0.68460478663728197</v>
      </c>
      <c r="I38" s="37">
        <v>14</v>
      </c>
      <c r="J38" s="38">
        <v>11.316898199348172</v>
      </c>
      <c r="K38" s="40">
        <v>21</v>
      </c>
    </row>
    <row r="39" spans="2:11" ht="12" customHeight="1" x14ac:dyDescent="0.15">
      <c r="B39" s="34" t="s">
        <v>80</v>
      </c>
      <c r="C39" s="41" t="s">
        <v>81</v>
      </c>
      <c r="D39" s="42">
        <v>40173.166666666664</v>
      </c>
      <c r="E39" s="37">
        <v>11</v>
      </c>
      <c r="F39" s="38">
        <v>14.452702937681153</v>
      </c>
      <c r="G39" s="37">
        <v>18</v>
      </c>
      <c r="H39" s="39">
        <v>0.78310782370315468</v>
      </c>
      <c r="I39" s="37">
        <v>11</v>
      </c>
      <c r="J39" s="38">
        <v>11.249039140700981</v>
      </c>
      <c r="K39" s="40">
        <v>23</v>
      </c>
    </row>
    <row r="40" spans="2:11" ht="12" customHeight="1" x14ac:dyDescent="0.15">
      <c r="B40" s="34" t="s">
        <v>82</v>
      </c>
      <c r="C40" s="41" t="s">
        <v>83</v>
      </c>
      <c r="D40" s="42">
        <v>13768.25</v>
      </c>
      <c r="E40" s="37">
        <v>32</v>
      </c>
      <c r="F40" s="38">
        <v>10.371422459055168</v>
      </c>
      <c r="G40" s="37">
        <v>30</v>
      </c>
      <c r="H40" s="39">
        <v>0.31104411892469003</v>
      </c>
      <c r="I40" s="37">
        <v>38</v>
      </c>
      <c r="J40" s="38">
        <v>8.9084793326091738</v>
      </c>
      <c r="K40" s="40">
        <v>29</v>
      </c>
    </row>
    <row r="41" spans="2:11" ht="24" customHeight="1" x14ac:dyDescent="0.15">
      <c r="B41" s="34" t="s">
        <v>84</v>
      </c>
      <c r="C41" s="41" t="s">
        <v>85</v>
      </c>
      <c r="D41" s="42">
        <v>12723.5</v>
      </c>
      <c r="E41" s="37">
        <v>34</v>
      </c>
      <c r="F41" s="38">
        <v>17.870711752519398</v>
      </c>
      <c r="G41" s="37">
        <v>12</v>
      </c>
      <c r="H41" s="39">
        <v>0.66610484918712032</v>
      </c>
      <c r="I41" s="37">
        <v>16</v>
      </c>
      <c r="J41" s="38">
        <v>15.805798424570151</v>
      </c>
      <c r="K41" s="40">
        <v>11</v>
      </c>
    </row>
    <row r="42" spans="2:11" ht="12" customHeight="1" x14ac:dyDescent="0.15">
      <c r="B42" s="34" t="s">
        <v>86</v>
      </c>
      <c r="C42" s="41" t="s">
        <v>87</v>
      </c>
      <c r="D42" s="42">
        <v>10208.166666666666</v>
      </c>
      <c r="E42" s="37">
        <v>39</v>
      </c>
      <c r="F42" s="38">
        <v>10.834118709209982</v>
      </c>
      <c r="G42" s="37">
        <v>27</v>
      </c>
      <c r="H42" s="39">
        <v>0.49820071094205481</v>
      </c>
      <c r="I42" s="37">
        <v>26</v>
      </c>
      <c r="J42" s="38">
        <v>9.6463261390072841</v>
      </c>
      <c r="K42" s="40">
        <v>26</v>
      </c>
    </row>
    <row r="43" spans="2:11" ht="12" customHeight="1" x14ac:dyDescent="0.15">
      <c r="B43" s="34" t="s">
        <v>88</v>
      </c>
      <c r="C43" s="41" t="s">
        <v>89</v>
      </c>
      <c r="D43" s="42">
        <v>20046.083333333332</v>
      </c>
      <c r="E43" s="37">
        <v>22</v>
      </c>
      <c r="F43" s="38">
        <v>15.175838171498016</v>
      </c>
      <c r="G43" s="37">
        <v>17</v>
      </c>
      <c r="H43" s="39">
        <v>0.50513997430580626</v>
      </c>
      <c r="I43" s="37">
        <v>25</v>
      </c>
      <c r="J43" s="38">
        <v>13.456457022537053</v>
      </c>
      <c r="K43" s="40">
        <v>17</v>
      </c>
    </row>
    <row r="44" spans="2:11" ht="12" customHeight="1" x14ac:dyDescent="0.15">
      <c r="B44" s="34" t="s">
        <v>90</v>
      </c>
      <c r="C44" s="41" t="s">
        <v>91</v>
      </c>
      <c r="D44" s="42">
        <v>17596.833333333332</v>
      </c>
      <c r="E44" s="37">
        <v>26</v>
      </c>
      <c r="F44" s="38">
        <v>25.724897751931298</v>
      </c>
      <c r="G44" s="37">
        <v>4</v>
      </c>
      <c r="H44" s="39">
        <v>1.0540334688519222</v>
      </c>
      <c r="I44" s="37">
        <v>6</v>
      </c>
      <c r="J44" s="38">
        <v>22.352770334245076</v>
      </c>
      <c r="K44" s="40">
        <v>3</v>
      </c>
    </row>
    <row r="45" spans="2:11" ht="12" customHeight="1" x14ac:dyDescent="0.15">
      <c r="B45" s="34" t="s">
        <v>92</v>
      </c>
      <c r="C45" s="41" t="s">
        <v>93</v>
      </c>
      <c r="D45" s="42">
        <v>120537.33333333333</v>
      </c>
      <c r="E45" s="37">
        <v>5</v>
      </c>
      <c r="F45" s="38">
        <v>23.525226715547554</v>
      </c>
      <c r="G45" s="37">
        <v>5</v>
      </c>
      <c r="H45" s="39">
        <v>1.3120603641448931</v>
      </c>
      <c r="I45" s="37">
        <v>4</v>
      </c>
      <c r="J45" s="38">
        <v>20.548808541455724</v>
      </c>
      <c r="K45" s="40">
        <v>5</v>
      </c>
    </row>
    <row r="46" spans="2:11" ht="24" customHeight="1" x14ac:dyDescent="0.15">
      <c r="B46" s="34" t="s">
        <v>94</v>
      </c>
      <c r="C46" s="41" t="s">
        <v>95</v>
      </c>
      <c r="D46" s="42">
        <v>7526.5</v>
      </c>
      <c r="E46" s="37">
        <v>41</v>
      </c>
      <c r="F46" s="38">
        <v>9.3384253279584506</v>
      </c>
      <c r="G46" s="37">
        <v>35</v>
      </c>
      <c r="H46" s="39">
        <v>0.29943178269855036</v>
      </c>
      <c r="I46" s="37">
        <v>39</v>
      </c>
      <c r="J46" s="38">
        <v>8.4123167376162833</v>
      </c>
      <c r="K46" s="40">
        <v>31</v>
      </c>
    </row>
    <row r="47" spans="2:11" ht="12" customHeight="1" x14ac:dyDescent="0.15">
      <c r="B47" s="34" t="s">
        <v>96</v>
      </c>
      <c r="C47" s="41" t="s">
        <v>97</v>
      </c>
      <c r="D47" s="42">
        <v>26578.166666666668</v>
      </c>
      <c r="E47" s="37">
        <v>18</v>
      </c>
      <c r="F47" s="38">
        <v>20.494576941830612</v>
      </c>
      <c r="G47" s="37">
        <v>8</v>
      </c>
      <c r="H47" s="39">
        <v>0.98348111574888386</v>
      </c>
      <c r="I47" s="37">
        <v>8</v>
      </c>
      <c r="J47" s="38">
        <v>17.100490757398052</v>
      </c>
      <c r="K47" s="40">
        <v>7</v>
      </c>
    </row>
    <row r="48" spans="2:11" ht="12" customHeight="1" x14ac:dyDescent="0.15">
      <c r="B48" s="43" t="s">
        <v>98</v>
      </c>
      <c r="C48" s="44" t="s">
        <v>99</v>
      </c>
      <c r="D48" s="45">
        <v>24126.916666666668</v>
      </c>
      <c r="E48" s="46">
        <v>19</v>
      </c>
      <c r="F48" s="47">
        <v>13.960211302716466</v>
      </c>
      <c r="G48" s="46">
        <v>22</v>
      </c>
      <c r="H48" s="48">
        <v>0.5988671863020848</v>
      </c>
      <c r="I48" s="46">
        <v>19</v>
      </c>
      <c r="J48" s="47">
        <v>11.265260746387172</v>
      </c>
      <c r="K48" s="49">
        <v>22</v>
      </c>
    </row>
    <row r="49" spans="2:20" ht="12" customHeight="1" x14ac:dyDescent="0.15">
      <c r="B49" s="34" t="s">
        <v>100</v>
      </c>
      <c r="C49" s="41" t="s">
        <v>101</v>
      </c>
      <c r="D49" s="42">
        <v>18928.083333333332</v>
      </c>
      <c r="E49" s="37">
        <v>24</v>
      </c>
      <c r="F49" s="38">
        <v>16.984252606744079</v>
      </c>
      <c r="G49" s="37">
        <v>13</v>
      </c>
      <c r="H49" s="39">
        <v>0.55625395748631534</v>
      </c>
      <c r="I49" s="37">
        <v>21</v>
      </c>
      <c r="J49" s="38">
        <v>14.744281703335011</v>
      </c>
      <c r="K49" s="40">
        <v>13</v>
      </c>
    </row>
    <row r="50" spans="2:20" ht="12" customHeight="1" x14ac:dyDescent="0.15">
      <c r="B50" s="34" t="s">
        <v>102</v>
      </c>
      <c r="C50" s="41" t="s">
        <v>103</v>
      </c>
      <c r="D50" s="42">
        <v>17234.25</v>
      </c>
      <c r="E50" s="37">
        <v>28</v>
      </c>
      <c r="F50" s="38">
        <v>16.239728996268514</v>
      </c>
      <c r="G50" s="37">
        <v>15</v>
      </c>
      <c r="H50" s="39">
        <v>0.68159260236452957</v>
      </c>
      <c r="I50" s="37">
        <v>15</v>
      </c>
      <c r="J50" s="38">
        <v>14.149249934039425</v>
      </c>
      <c r="K50" s="40">
        <v>15</v>
      </c>
    </row>
    <row r="51" spans="2:20" ht="24" customHeight="1" x14ac:dyDescent="0.15">
      <c r="B51" s="34" t="s">
        <v>104</v>
      </c>
      <c r="C51" s="41" t="s">
        <v>105</v>
      </c>
      <c r="D51" s="42">
        <v>29450.583333333332</v>
      </c>
      <c r="E51" s="37">
        <v>15</v>
      </c>
      <c r="F51" s="38">
        <v>18.682283350598507</v>
      </c>
      <c r="G51" s="37">
        <v>10</v>
      </c>
      <c r="H51" s="39">
        <v>0.92373444574770258</v>
      </c>
      <c r="I51" s="37">
        <v>9</v>
      </c>
      <c r="J51" s="38">
        <v>16.283290968632357</v>
      </c>
      <c r="K51" s="40">
        <v>10</v>
      </c>
    </row>
    <row r="52" spans="2:20" ht="12" customHeight="1" x14ac:dyDescent="0.15">
      <c r="B52" s="34" t="s">
        <v>106</v>
      </c>
      <c r="C52" s="41" t="s">
        <v>107</v>
      </c>
      <c r="D52" s="42">
        <v>38806.416666666664</v>
      </c>
      <c r="E52" s="37">
        <v>12</v>
      </c>
      <c r="F52" s="38">
        <v>26.426553932013721</v>
      </c>
      <c r="G52" s="37">
        <v>3</v>
      </c>
      <c r="H52" s="39">
        <v>1.2923376346560997</v>
      </c>
      <c r="I52" s="37">
        <v>5</v>
      </c>
      <c r="J52" s="38">
        <v>19.864307102051601</v>
      </c>
      <c r="K52" s="40">
        <v>6</v>
      </c>
    </row>
    <row r="53" spans="2:20" ht="24" customHeight="1" thickBot="1" x14ac:dyDescent="0.2">
      <c r="B53" s="50" t="s">
        <v>108</v>
      </c>
      <c r="C53" s="51" t="s">
        <v>109</v>
      </c>
      <c r="D53" s="52">
        <v>2038557</v>
      </c>
      <c r="E53" s="53"/>
      <c r="F53" s="54">
        <v>16.243185682109864</v>
      </c>
      <c r="G53" s="53"/>
      <c r="H53" s="55">
        <v>0.74600697193121601</v>
      </c>
      <c r="I53" s="53"/>
      <c r="J53" s="54">
        <v>13.616997878418529</v>
      </c>
      <c r="K53" s="56"/>
      <c r="M53" s="62"/>
      <c r="N53" s="62"/>
      <c r="O53" s="62"/>
    </row>
    <row r="54" spans="2:20" ht="12.75" customHeight="1" thickTop="1" x14ac:dyDescent="0.15">
      <c r="B54" s="57"/>
      <c r="C54" s="57"/>
      <c r="D54" s="58" t="s">
        <v>110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3"/>
    </row>
    <row r="55" spans="2:20" ht="12.75" customHeight="1" x14ac:dyDescent="0.15">
      <c r="B55" s="57"/>
      <c r="C55" s="57"/>
      <c r="D55" s="64" t="s">
        <v>111</v>
      </c>
      <c r="E55" s="59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3"/>
    </row>
    <row r="56" spans="2:20" ht="12.75" customHeight="1" x14ac:dyDescent="0.15">
      <c r="B56" s="57"/>
      <c r="C56" s="57"/>
      <c r="D56" s="64"/>
      <c r="E56" s="59"/>
      <c r="G56" s="59"/>
      <c r="H56" s="59"/>
      <c r="I56" s="59"/>
      <c r="J56" s="61"/>
      <c r="K56" s="59"/>
      <c r="L56" s="62"/>
      <c r="P56" s="62"/>
      <c r="Q56" s="62"/>
      <c r="R56" s="62"/>
      <c r="S56" s="62"/>
      <c r="T56" s="63"/>
    </row>
    <row r="57" spans="2:20" ht="12.75" customHeight="1" thickBot="1" x14ac:dyDescent="0.2">
      <c r="B57" s="57"/>
      <c r="C57" s="57"/>
      <c r="D57" s="58"/>
      <c r="E57" s="59"/>
      <c r="F57" s="60"/>
      <c r="G57" s="59"/>
      <c r="H57" s="59"/>
      <c r="I57" s="59"/>
      <c r="J57" s="61"/>
      <c r="K57" s="59"/>
    </row>
    <row r="58" spans="2:20" ht="39.950000000000003" customHeight="1" x14ac:dyDescent="0.15">
      <c r="B58" s="66" t="s">
        <v>112</v>
      </c>
      <c r="C58" s="67"/>
      <c r="D58" s="89" t="s">
        <v>113</v>
      </c>
      <c r="E58" s="90"/>
      <c r="F58" s="89" t="s">
        <v>113</v>
      </c>
      <c r="G58" s="90"/>
      <c r="H58" s="89" t="s">
        <v>113</v>
      </c>
      <c r="I58" s="90"/>
      <c r="J58" s="89" t="s">
        <v>113</v>
      </c>
      <c r="K58" s="91"/>
    </row>
    <row r="59" spans="2:20" ht="24.95" customHeight="1" x14ac:dyDescent="0.15">
      <c r="B59" s="68"/>
      <c r="C59" s="69"/>
      <c r="D59" s="79" t="s">
        <v>114</v>
      </c>
      <c r="E59" s="80"/>
      <c r="F59" s="79" t="s">
        <v>114</v>
      </c>
      <c r="G59" s="80"/>
      <c r="H59" s="79" t="s">
        <v>114</v>
      </c>
      <c r="I59" s="80"/>
      <c r="J59" s="79" t="s">
        <v>114</v>
      </c>
      <c r="K59" s="81"/>
    </row>
    <row r="60" spans="2:20" ht="15" customHeight="1" x14ac:dyDescent="0.15">
      <c r="B60" s="70" t="s">
        <v>115</v>
      </c>
      <c r="C60" s="71"/>
      <c r="D60" s="82" t="s">
        <v>116</v>
      </c>
      <c r="E60" s="83"/>
      <c r="F60" s="82" t="s">
        <v>116</v>
      </c>
      <c r="G60" s="83"/>
      <c r="H60" s="82" t="s">
        <v>116</v>
      </c>
      <c r="I60" s="83"/>
      <c r="J60" s="82" t="s">
        <v>116</v>
      </c>
      <c r="K60" s="84"/>
    </row>
    <row r="61" spans="2:20" ht="15" customHeight="1" thickBot="1" x14ac:dyDescent="0.2">
      <c r="B61" s="72" t="s">
        <v>117</v>
      </c>
      <c r="C61" s="73"/>
      <c r="D61" s="76" t="s">
        <v>118</v>
      </c>
      <c r="E61" s="77"/>
      <c r="F61" s="76" t="s">
        <v>118</v>
      </c>
      <c r="G61" s="77"/>
      <c r="H61" s="76" t="s">
        <v>118</v>
      </c>
      <c r="I61" s="77"/>
      <c r="J61" s="76" t="s">
        <v>118</v>
      </c>
      <c r="K61" s="78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2023-03-30T02:36:52Z</dcterms:created>
  <dcterms:modified xsi:type="dcterms:W3CDTF">2023-04-14T01:34:36Z</dcterms:modified>
</cp:coreProperties>
</file>