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7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<sst xmlns="http://schemas.openxmlformats.org/spreadsheetml/2006/main" count="136" uniqueCount="120">
  <si>
    <t>75　献　血　　Blood Donation</t>
    <phoneticPr fontId="4"/>
  </si>
  <si>
    <t>都道府県</t>
    <rPh sb="0" eb="4">
      <t>トドウフケン</t>
    </rPh>
    <phoneticPr fontId="4"/>
  </si>
  <si>
    <t>献血者数</t>
  </si>
  <si>
    <t>献血率</t>
  </si>
  <si>
    <t>千人当たりの献血量</t>
  </si>
  <si>
    <t>高校生の献血率</t>
  </si>
  <si>
    <t>Prefecture</t>
    <phoneticPr fontId="4"/>
  </si>
  <si>
    <t>Number of blood donor</t>
  </si>
  <si>
    <t>Ratio of blood donation</t>
  </si>
  <si>
    <t>*1</t>
    <phoneticPr fontId="4"/>
  </si>
  <si>
    <t>*2</t>
    <phoneticPr fontId="4"/>
  </si>
  <si>
    <t>（人）
(persons)</t>
    <phoneticPr fontId="4"/>
  </si>
  <si>
    <t>順位
Rank</t>
    <phoneticPr fontId="4"/>
  </si>
  <si>
    <t>（％）</t>
  </si>
  <si>
    <t>（リットル）
(ℓ)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</si>
  <si>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</si>
  <si>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</si>
  <si>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</si>
  <si>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</si>
  <si>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</si>
  <si>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</si>
  <si>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</si>
  <si>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</si>
  <si>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</si>
  <si>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</si>
  <si>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</si>
  <si>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</si>
  <si>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</si>
  <si>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</si>
  <si>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</si>
  <si>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</si>
  <si>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</si>
  <si>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</si>
  <si>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</si>
  <si>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</si>
  <si>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</si>
  <si>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</si>
  <si>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</si>
  <si>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</si>
  <si>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</si>
  <si>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</si>
  <si>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</si>
  <si>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</si>
  <si>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</si>
  <si>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</si>
  <si>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</si>
  <si>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</si>
  <si>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</si>
  <si>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</si>
  <si>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</si>
  <si>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</si>
  <si>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</si>
  <si>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</si>
  <si>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</si>
  <si>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</si>
  <si>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</si>
  <si>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</si>
  <si>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</si>
  <si>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</si>
  <si>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</si>
  <si>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</si>
  <si>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</si>
  <si>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</si>
  <si>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</si>
  <si>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</si>
  <si>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</si>
  <si>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</si>
  <si>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</si>
  <si>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</si>
  <si>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</si>
  <si>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</si>
  <si>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</si>
  <si>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</si>
  <si>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</si>
  <si>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</si>
  <si>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</si>
  <si>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</si>
  <si>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</si>
  <si>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</si>
  <si>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</si>
  <si>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</si>
  <si>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</si>
  <si>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</si>
  <si>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</si>
  <si>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</si>
  <si>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</si>
  <si>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</si>
  <si>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</si>
  <si>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</si>
  <si>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</si>
  <si>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</si>
  <si>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</si>
  <si>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</si>
  <si>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</si>
  <si>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</si>
  <si>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</si>
  <si>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</si>
  <si>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</si>
  <si>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</si>
  <si>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</si>
  <si>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</si>
  <si>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</si>
  <si>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</si>
  <si>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</si>
  <si>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</si>
  <si>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</si>
  <si>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</si>
  <si>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</si>
  <si>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</si>
  <si>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</si>
  <si>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</si>
  <si>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Amount of blood donation per 1,000 persons</t>
    <phoneticPr fontId="4"/>
  </si>
  <si>
    <t xml:space="preserve">*2  Ratio of blood donation by upper secondary students </t>
    <phoneticPr fontId="4"/>
  </si>
  <si>
    <t>資料出所</t>
    <rPh sb="0" eb="2">
      <t>シリョウ</t>
    </rPh>
    <rPh sb="2" eb="4">
      <t>シュッショ</t>
    </rPh>
    <phoneticPr fontId="4"/>
  </si>
  <si>
    <t>血液事業年度報</t>
    <rPh sb="0" eb="2">
      <t>ケツエキ</t>
    </rPh>
    <rPh sb="2" eb="4">
      <t>ジギョウ</t>
    </rPh>
    <rPh sb="4" eb="6">
      <t>ネンド</t>
    </rPh>
    <rPh sb="6" eb="7">
      <t>ホウ</t>
    </rPh>
    <phoneticPr fontId="4"/>
  </si>
  <si>
    <t>日本赤十字社</t>
    <rPh sb="0" eb="2">
      <t>ニホン</t>
    </rPh>
    <rPh sb="2" eb="5">
      <t>セキジュウジ</t>
    </rPh>
    <rPh sb="5" eb="6">
      <t>シャ</t>
    </rPh>
    <phoneticPr fontId="4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</si>
  <si>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</si>
  <si>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phoneticPr fontId="11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</si>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</sst>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</cellStyleXfs>
  <cellXfs count="8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10" fillId="2" borderId="8" xfId="1" applyNumberFormat="1" applyFont="1" applyFill="1" applyBorder="1" applyAlignment="1">
      <alignment horizontal="centerContinuous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0" fontId="10" fillId="2" borderId="11" xfId="1" applyNumberFormat="1" applyFont="1" applyFill="1" applyBorder="1" applyAlignment="1">
      <alignment horizontal="center" vertical="center" shrinkToFi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53784"/>
        <c:axId val="1"/>
      </c:barChart>
      <c:catAx>
        <c:axId val="460653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653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workbookViewId="0"/>
  </sheetViews>
  <sheetFormatPr defaultColWidth="9" defaultRowHeight="12.75" customHeight="1"/>
  <cols>
    <col min="1" max="1" width="3.75" style="1" customWidth="1"/>
    <col min="2" max="3" width="10.625" style="83" customWidth="1"/>
    <col min="4" max="4" width="11.625" style="8" customWidth="1"/>
    <col min="5" max="5" width="4.625" style="8" customWidth="1"/>
    <col min="6" max="6" width="11.625" style="84" customWidth="1"/>
    <col min="7" max="7" width="4.625" style="8" customWidth="1"/>
    <col min="8" max="8" width="11.625" style="8" customWidth="1"/>
    <col min="9" max="9" width="4.625" style="8" customWidth="1"/>
    <col min="10" max="10" width="11.625" style="85" customWidth="1"/>
    <col min="11" max="11" width="4.625" style="8" customWidth="1"/>
    <col min="12" max="17" width="9" style="6"/>
    <col min="18" max="18" width="9" style="7"/>
    <col min="19" max="20" width="9" style="8"/>
    <col min="21" max="21" width="11.75" style="8" customWidth="1"/>
    <col min="22" max="16384" width="9" style="8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9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39" s="9" customFormat="1" ht="27" customHeight="1" thickTop="1">
      <c r="A3" s="1"/>
      <c r="B3" s="14" t="s">
        <v>1</v>
      </c>
      <c r="C3" s="15"/>
      <c r="D3" s="16" t="s">
        <v>2</v>
      </c>
      <c r="E3" s="17"/>
      <c r="F3" s="16" t="s">
        <v>3</v>
      </c>
      <c r="G3" s="17"/>
      <c r="H3" s="16" t="s">
        <v>4</v>
      </c>
      <c r="I3" s="17"/>
      <c r="J3" s="16" t="s">
        <v>5</v>
      </c>
      <c r="K3" s="18"/>
      <c r="L3" s="6"/>
      <c r="M3" s="6"/>
      <c r="N3" s="6"/>
      <c r="O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s="9" customFormat="1" ht="30" customHeight="1">
      <c r="A4" s="1"/>
      <c r="B4" s="19" t="s">
        <v>6</v>
      </c>
      <c r="C4" s="20"/>
      <c r="D4" s="21" t="s">
        <v>7</v>
      </c>
      <c r="E4" s="22"/>
      <c r="F4" s="21" t="s">
        <v>8</v>
      </c>
      <c r="G4" s="22"/>
      <c r="H4" s="21" t="s">
        <v>9</v>
      </c>
      <c r="I4" s="22"/>
      <c r="J4" s="21" t="s">
        <v>10</v>
      </c>
      <c r="K4" s="23"/>
      <c r="L4" s="24"/>
      <c r="M4" s="24"/>
      <c r="N4" s="24"/>
      <c r="O4" s="24"/>
      <c r="P4" s="24"/>
      <c r="Q4" s="24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</row>
    <row r="5" spans="1:139" s="34" customFormat="1" ht="24" customHeight="1">
      <c r="A5" s="1"/>
      <c r="B5" s="27"/>
      <c r="C5" s="28"/>
      <c r="D5" s="29" t="s">
        <v>11</v>
      </c>
      <c r="E5" s="30" t="s">
        <v>12</v>
      </c>
      <c r="F5" s="31" t="s">
        <v>13</v>
      </c>
      <c r="G5" s="30" t="s">
        <v>12</v>
      </c>
      <c r="H5" s="29" t="s">
        <v>14</v>
      </c>
      <c r="I5" s="30" t="s">
        <v>12</v>
      </c>
      <c r="J5" s="31" t="s">
        <v>13</v>
      </c>
      <c r="K5" s="32" t="s">
        <v>12</v>
      </c>
      <c r="L5" s="33"/>
      <c r="M5" s="33"/>
      <c r="N5" s="33"/>
      <c r="O5" s="33"/>
      <c r="P5" s="33"/>
      <c r="Q5" s="33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ht="12" customHeight="1">
      <c r="B6" s="35" t="s">
        <v>15</v>
      </c>
      <c r="C6" s="36" t="s">
        <v>16</v>
      </c>
      <c r="D6" s="37">
        <v>258633</v>
      </c>
      <c r="E6" s="38">
        <v>5</v>
      </c>
      <c r="F6" s="39">
        <v>7.6</v>
      </c>
      <c r="G6" s="38">
        <v>1</v>
      </c>
      <c r="H6" s="39">
        <v>20997.051648217461</v>
      </c>
      <c r="I6" s="38">
        <v>5</v>
      </c>
      <c r="J6" s="39">
        <v>1.9274415871137867</v>
      </c>
      <c r="K6" s="40">
        <v>25</v>
      </c>
    </row>
    <row r="7" spans="1:139" ht="12" customHeight="1">
      <c r="B7" s="35" t="s">
        <v>17</v>
      </c>
      <c r="C7" s="41" t="s">
        <v>18</v>
      </c>
      <c r="D7" s="42">
        <v>48988</v>
      </c>
      <c r="E7" s="38">
        <v>32</v>
      </c>
      <c r="F7" s="39">
        <v>6</v>
      </c>
      <c r="G7" s="38">
        <v>29</v>
      </c>
      <c r="H7" s="39">
        <v>17503.142205391996</v>
      </c>
      <c r="I7" s="38">
        <v>27</v>
      </c>
      <c r="J7" s="39">
        <v>3.8540050624642768</v>
      </c>
      <c r="K7" s="40">
        <v>5</v>
      </c>
    </row>
    <row r="8" spans="1:139" ht="12" customHeight="1">
      <c r="B8" s="35" t="s">
        <v>19</v>
      </c>
      <c r="C8" s="41" t="s">
        <v>20</v>
      </c>
      <c r="D8" s="42">
        <v>44524</v>
      </c>
      <c r="E8" s="38">
        <v>35</v>
      </c>
      <c r="F8" s="39">
        <v>5.7</v>
      </c>
      <c r="G8" s="38">
        <v>35</v>
      </c>
      <c r="H8" s="39">
        <v>16366.826541014127</v>
      </c>
      <c r="I8" s="38">
        <v>38</v>
      </c>
      <c r="J8" s="39">
        <v>1.6463031174198186</v>
      </c>
      <c r="K8" s="40">
        <v>31</v>
      </c>
    </row>
    <row r="9" spans="1:139" ht="12" customHeight="1">
      <c r="B9" s="35" t="s">
        <v>21</v>
      </c>
      <c r="C9" s="41" t="s">
        <v>22</v>
      </c>
      <c r="D9" s="42">
        <v>93215</v>
      </c>
      <c r="E9" s="38">
        <v>15</v>
      </c>
      <c r="F9" s="39">
        <v>6.1</v>
      </c>
      <c r="G9" s="38">
        <v>24</v>
      </c>
      <c r="H9" s="39">
        <v>18186.278342794685</v>
      </c>
      <c r="I9" s="38">
        <v>21</v>
      </c>
      <c r="J9" s="39">
        <v>2.1294855978115113</v>
      </c>
      <c r="K9" s="40">
        <v>18</v>
      </c>
    </row>
    <row r="10" spans="1:139" ht="12" customHeight="1">
      <c r="B10" s="35" t="s">
        <v>23</v>
      </c>
      <c r="C10" s="41" t="s">
        <v>24</v>
      </c>
      <c r="D10" s="42">
        <v>42013</v>
      </c>
      <c r="E10" s="38">
        <v>36</v>
      </c>
      <c r="F10" s="39">
        <v>6.9</v>
      </c>
      <c r="G10" s="38">
        <v>7</v>
      </c>
      <c r="H10" s="39">
        <v>20068.556396964257</v>
      </c>
      <c r="I10" s="38">
        <v>7</v>
      </c>
      <c r="J10" s="39">
        <v>2.1826577487920407</v>
      </c>
      <c r="K10" s="40">
        <v>14</v>
      </c>
    </row>
    <row r="11" spans="1:139" ht="24" customHeight="1">
      <c r="B11" s="35" t="s">
        <v>25</v>
      </c>
      <c r="C11" s="41" t="s">
        <v>26</v>
      </c>
      <c r="D11" s="42">
        <v>41441</v>
      </c>
      <c r="E11" s="38">
        <v>38</v>
      </c>
      <c r="F11" s="39">
        <v>6.1</v>
      </c>
      <c r="G11" s="38">
        <v>24</v>
      </c>
      <c r="H11" s="39">
        <v>17264.853791149479</v>
      </c>
      <c r="I11" s="38">
        <v>32</v>
      </c>
      <c r="J11" s="39">
        <v>3.342100818030453</v>
      </c>
      <c r="K11" s="40">
        <v>7</v>
      </c>
    </row>
    <row r="12" spans="1:139" ht="12" customHeight="1">
      <c r="B12" s="35" t="s">
        <v>27</v>
      </c>
      <c r="C12" s="41" t="s">
        <v>28</v>
      </c>
      <c r="D12" s="42">
        <v>76235</v>
      </c>
      <c r="E12" s="38">
        <v>21</v>
      </c>
      <c r="F12" s="39">
        <v>6.2</v>
      </c>
      <c r="G12" s="38">
        <v>22</v>
      </c>
      <c r="H12" s="39">
        <v>18701.340641692561</v>
      </c>
      <c r="I12" s="38">
        <v>18</v>
      </c>
      <c r="J12" s="39">
        <v>1.9348068472486391</v>
      </c>
      <c r="K12" s="40">
        <v>24</v>
      </c>
    </row>
    <row r="13" spans="1:139" ht="12" customHeight="1">
      <c r="B13" s="35" t="s">
        <v>29</v>
      </c>
      <c r="C13" s="41" t="s">
        <v>30</v>
      </c>
      <c r="D13" s="42">
        <v>105476</v>
      </c>
      <c r="E13" s="38">
        <v>13</v>
      </c>
      <c r="F13" s="39">
        <v>5.5</v>
      </c>
      <c r="G13" s="38">
        <v>39</v>
      </c>
      <c r="H13" s="39">
        <v>16226.618053867287</v>
      </c>
      <c r="I13" s="38">
        <v>39</v>
      </c>
      <c r="J13" s="39">
        <v>3.9734157533467331</v>
      </c>
      <c r="K13" s="40">
        <v>3</v>
      </c>
    </row>
    <row r="14" spans="1:139" ht="12" customHeight="1">
      <c r="B14" s="35" t="s">
        <v>31</v>
      </c>
      <c r="C14" s="41" t="s">
        <v>32</v>
      </c>
      <c r="D14" s="42">
        <v>96198</v>
      </c>
      <c r="E14" s="38">
        <v>14</v>
      </c>
      <c r="F14" s="39">
        <v>7.4</v>
      </c>
      <c r="G14" s="38">
        <v>3</v>
      </c>
      <c r="H14" s="39">
        <v>21646.56471885724</v>
      </c>
      <c r="I14" s="38">
        <v>2</v>
      </c>
      <c r="J14" s="39">
        <v>7.9242811700866955</v>
      </c>
      <c r="K14" s="40">
        <v>1</v>
      </c>
    </row>
    <row r="15" spans="1:139" ht="12" customHeight="1">
      <c r="B15" s="35" t="s">
        <v>33</v>
      </c>
      <c r="C15" s="41" t="s">
        <v>34</v>
      </c>
      <c r="D15" s="42">
        <v>92299</v>
      </c>
      <c r="E15" s="38">
        <v>16</v>
      </c>
      <c r="F15" s="39">
        <v>7.2</v>
      </c>
      <c r="G15" s="38">
        <v>4</v>
      </c>
      <c r="H15" s="39">
        <v>21256.401132478302</v>
      </c>
      <c r="I15" s="38">
        <v>3</v>
      </c>
      <c r="J15" s="39">
        <v>3.9014507199427944</v>
      </c>
      <c r="K15" s="40">
        <v>4</v>
      </c>
    </row>
    <row r="16" spans="1:139" ht="24" customHeight="1">
      <c r="B16" s="35" t="s">
        <v>35</v>
      </c>
      <c r="C16" s="41" t="s">
        <v>36</v>
      </c>
      <c r="D16" s="42">
        <v>240447</v>
      </c>
      <c r="E16" s="38">
        <v>6</v>
      </c>
      <c r="F16" s="39">
        <v>4.8</v>
      </c>
      <c r="G16" s="38">
        <v>47</v>
      </c>
      <c r="H16" s="39">
        <v>14106.787623565899</v>
      </c>
      <c r="I16" s="38">
        <v>47</v>
      </c>
      <c r="J16" s="39">
        <v>2.5718765465986269</v>
      </c>
      <c r="K16" s="40">
        <v>12</v>
      </c>
    </row>
    <row r="17" spans="2:11" ht="12" customHeight="1">
      <c r="B17" s="35" t="s">
        <v>37</v>
      </c>
      <c r="C17" s="41" t="s">
        <v>38</v>
      </c>
      <c r="D17" s="42">
        <v>226679</v>
      </c>
      <c r="E17" s="38">
        <v>7</v>
      </c>
      <c r="F17" s="39">
        <v>5.4</v>
      </c>
      <c r="G17" s="38">
        <v>44</v>
      </c>
      <c r="H17" s="39">
        <v>15837.044592392689</v>
      </c>
      <c r="I17" s="38">
        <v>44</v>
      </c>
      <c r="J17" s="39">
        <v>1.9591581046325419</v>
      </c>
      <c r="K17" s="40">
        <v>22</v>
      </c>
    </row>
    <row r="18" spans="2:11" ht="12" customHeight="1">
      <c r="B18" s="35" t="s">
        <v>39</v>
      </c>
      <c r="C18" s="41" t="s">
        <v>40</v>
      </c>
      <c r="D18" s="42">
        <v>545189</v>
      </c>
      <c r="E18" s="38">
        <v>1</v>
      </c>
      <c r="F18" s="39">
        <v>5.6</v>
      </c>
      <c r="G18" s="38">
        <v>37</v>
      </c>
      <c r="H18" s="39">
        <v>17368.704562503732</v>
      </c>
      <c r="I18" s="38">
        <v>29</v>
      </c>
      <c r="J18" s="39">
        <v>1.5114024677680584</v>
      </c>
      <c r="K18" s="40">
        <v>34</v>
      </c>
    </row>
    <row r="19" spans="2:11" ht="12" customHeight="1">
      <c r="B19" s="35" t="s">
        <v>41</v>
      </c>
      <c r="C19" s="41" t="s">
        <v>42</v>
      </c>
      <c r="D19" s="42">
        <v>327139</v>
      </c>
      <c r="E19" s="38">
        <v>3</v>
      </c>
      <c r="F19" s="39">
        <v>5.2</v>
      </c>
      <c r="G19" s="38">
        <v>46</v>
      </c>
      <c r="H19" s="39">
        <v>15837.649963403956</v>
      </c>
      <c r="I19" s="38">
        <v>43</v>
      </c>
      <c r="J19" s="39">
        <v>1.8573144748868218</v>
      </c>
      <c r="K19" s="40">
        <v>27</v>
      </c>
    </row>
    <row r="20" spans="2:11" ht="12" customHeight="1">
      <c r="B20" s="35" t="s">
        <v>43</v>
      </c>
      <c r="C20" s="41" t="s">
        <v>44</v>
      </c>
      <c r="D20" s="42">
        <v>90252</v>
      </c>
      <c r="E20" s="38">
        <v>17</v>
      </c>
      <c r="F20" s="39">
        <v>6.4</v>
      </c>
      <c r="G20" s="38">
        <v>17</v>
      </c>
      <c r="H20" s="39">
        <v>18783.117215864284</v>
      </c>
      <c r="I20" s="38">
        <v>16</v>
      </c>
      <c r="J20" s="39">
        <v>1.7185214732083498</v>
      </c>
      <c r="K20" s="40">
        <v>28</v>
      </c>
    </row>
    <row r="21" spans="2:11" ht="24" customHeight="1">
      <c r="B21" s="35" t="s">
        <v>45</v>
      </c>
      <c r="C21" s="41" t="s">
        <v>46</v>
      </c>
      <c r="D21" s="42">
        <v>37468</v>
      </c>
      <c r="E21" s="38">
        <v>40</v>
      </c>
      <c r="F21" s="39">
        <v>5.6</v>
      </c>
      <c r="G21" s="38">
        <v>37</v>
      </c>
      <c r="H21" s="39">
        <v>16056.325098036943</v>
      </c>
      <c r="I21" s="38">
        <v>40</v>
      </c>
      <c r="J21" s="39">
        <v>2.48211807408989</v>
      </c>
      <c r="K21" s="40">
        <v>13</v>
      </c>
    </row>
    <row r="22" spans="2:11" ht="12" customHeight="1">
      <c r="B22" s="35" t="s">
        <v>47</v>
      </c>
      <c r="C22" s="41" t="s">
        <v>48</v>
      </c>
      <c r="D22" s="42">
        <v>45186</v>
      </c>
      <c r="E22" s="38">
        <v>33</v>
      </c>
      <c r="F22" s="39">
        <v>6.2</v>
      </c>
      <c r="G22" s="38">
        <v>22</v>
      </c>
      <c r="H22" s="39">
        <v>18097.509461151443</v>
      </c>
      <c r="I22" s="38">
        <v>22</v>
      </c>
      <c r="J22" s="39">
        <v>2.093568804496968</v>
      </c>
      <c r="K22" s="40">
        <v>19</v>
      </c>
    </row>
    <row r="23" spans="2:11" ht="12" customHeight="1">
      <c r="B23" s="35" t="s">
        <v>49</v>
      </c>
      <c r="C23" s="41" t="s">
        <v>50</v>
      </c>
      <c r="D23" s="42">
        <v>29112</v>
      </c>
      <c r="E23" s="38">
        <v>44</v>
      </c>
      <c r="F23" s="39">
        <v>5.9</v>
      </c>
      <c r="G23" s="38">
        <v>32</v>
      </c>
      <c r="H23" s="39">
        <v>17216.399800225074</v>
      </c>
      <c r="I23" s="38">
        <v>33</v>
      </c>
      <c r="J23" s="39">
        <v>2.0403957131079968</v>
      </c>
      <c r="K23" s="40">
        <v>20</v>
      </c>
    </row>
    <row r="24" spans="2:11" ht="12" customHeight="1">
      <c r="B24" s="35" t="s">
        <v>51</v>
      </c>
      <c r="C24" s="41" t="s">
        <v>52</v>
      </c>
      <c r="D24" s="42">
        <v>38596</v>
      </c>
      <c r="E24" s="38">
        <v>39</v>
      </c>
      <c r="F24" s="39">
        <v>7.2</v>
      </c>
      <c r="G24" s="38">
        <v>4</v>
      </c>
      <c r="H24" s="39">
        <v>21830.441470960795</v>
      </c>
      <c r="I24" s="38">
        <v>1</v>
      </c>
      <c r="J24" s="39">
        <v>5.6352989947144776</v>
      </c>
      <c r="K24" s="40">
        <v>2</v>
      </c>
    </row>
    <row r="25" spans="2:11" ht="12" customHeight="1">
      <c r="B25" s="35" t="s">
        <v>53</v>
      </c>
      <c r="C25" s="41" t="s">
        <v>54</v>
      </c>
      <c r="D25" s="42">
        <v>79304</v>
      </c>
      <c r="E25" s="38">
        <v>19</v>
      </c>
      <c r="F25" s="39">
        <v>6.1</v>
      </c>
      <c r="G25" s="38">
        <v>24</v>
      </c>
      <c r="H25" s="39">
        <v>17367.147930357794</v>
      </c>
      <c r="I25" s="38">
        <v>30</v>
      </c>
      <c r="J25" s="39">
        <v>1.6833955412085142</v>
      </c>
      <c r="K25" s="40">
        <v>30</v>
      </c>
    </row>
    <row r="26" spans="2:11" ht="24" customHeight="1">
      <c r="B26" s="35" t="s">
        <v>55</v>
      </c>
      <c r="C26" s="41" t="s">
        <v>56</v>
      </c>
      <c r="D26" s="42">
        <v>68740</v>
      </c>
      <c r="E26" s="38">
        <v>22</v>
      </c>
      <c r="F26" s="39">
        <v>5.3</v>
      </c>
      <c r="G26" s="38">
        <v>45</v>
      </c>
      <c r="H26" s="39">
        <v>15290.310712563842</v>
      </c>
      <c r="I26" s="38">
        <v>46</v>
      </c>
      <c r="J26" s="39">
        <v>2.1428571428571428</v>
      </c>
      <c r="K26" s="40">
        <v>16</v>
      </c>
    </row>
    <row r="27" spans="2:11" ht="12" customHeight="1">
      <c r="B27" s="35" t="s">
        <v>57</v>
      </c>
      <c r="C27" s="41" t="s">
        <v>58</v>
      </c>
      <c r="D27" s="42">
        <v>131251</v>
      </c>
      <c r="E27" s="38">
        <v>10</v>
      </c>
      <c r="F27" s="39">
        <v>5.5</v>
      </c>
      <c r="G27" s="38">
        <v>39</v>
      </c>
      <c r="H27" s="39">
        <v>16051.587552797781</v>
      </c>
      <c r="I27" s="38">
        <v>41</v>
      </c>
      <c r="J27" s="39">
        <v>2.7969310710013637</v>
      </c>
      <c r="K27" s="40">
        <v>10</v>
      </c>
    </row>
    <row r="28" spans="2:11" ht="12" customHeight="1">
      <c r="B28" s="35" t="s">
        <v>59</v>
      </c>
      <c r="C28" s="41" t="s">
        <v>60</v>
      </c>
      <c r="D28" s="42">
        <v>295251</v>
      </c>
      <c r="E28" s="38">
        <v>4</v>
      </c>
      <c r="F28" s="39">
        <v>5.8</v>
      </c>
      <c r="G28" s="38">
        <v>33</v>
      </c>
      <c r="H28" s="39">
        <v>17645.451755173908</v>
      </c>
      <c r="I28" s="38">
        <v>26</v>
      </c>
      <c r="J28" s="39">
        <v>1.9129486436963803</v>
      </c>
      <c r="K28" s="40">
        <v>26</v>
      </c>
    </row>
    <row r="29" spans="2:11" ht="12" customHeight="1">
      <c r="B29" s="35" t="s">
        <v>61</v>
      </c>
      <c r="C29" s="41" t="s">
        <v>62</v>
      </c>
      <c r="D29" s="42">
        <v>63992</v>
      </c>
      <c r="E29" s="38">
        <v>24</v>
      </c>
      <c r="F29" s="39">
        <v>5.5</v>
      </c>
      <c r="G29" s="38">
        <v>39</v>
      </c>
      <c r="H29" s="39">
        <v>16740.637219291697</v>
      </c>
      <c r="I29" s="38">
        <v>36</v>
      </c>
      <c r="J29" s="39">
        <v>1.5705088136017002</v>
      </c>
      <c r="K29" s="40">
        <v>32</v>
      </c>
    </row>
    <row r="30" spans="2:11" ht="12" customHeight="1">
      <c r="B30" s="35" t="s">
        <v>63</v>
      </c>
      <c r="C30" s="41" t="s">
        <v>64</v>
      </c>
      <c r="D30" s="42">
        <v>53176</v>
      </c>
      <c r="E30" s="38">
        <v>28</v>
      </c>
      <c r="F30" s="39">
        <v>5.7</v>
      </c>
      <c r="G30" s="38">
        <v>35</v>
      </c>
      <c r="H30" s="39">
        <v>15949.123166927229</v>
      </c>
      <c r="I30" s="38">
        <v>42</v>
      </c>
      <c r="J30" s="39">
        <v>3.0483676846697758</v>
      </c>
      <c r="K30" s="40">
        <v>8</v>
      </c>
    </row>
    <row r="31" spans="2:11" ht="24" customHeight="1">
      <c r="B31" s="35" t="s">
        <v>65</v>
      </c>
      <c r="C31" s="41" t="s">
        <v>66</v>
      </c>
      <c r="D31" s="42">
        <v>115567</v>
      </c>
      <c r="E31" s="38">
        <v>12</v>
      </c>
      <c r="F31" s="39">
        <v>7</v>
      </c>
      <c r="G31" s="38">
        <v>6</v>
      </c>
      <c r="H31" s="39">
        <v>20115.364609495336</v>
      </c>
      <c r="I31" s="38">
        <v>6</v>
      </c>
      <c r="J31" s="39">
        <v>1.1205620981768152</v>
      </c>
      <c r="K31" s="40">
        <v>40</v>
      </c>
    </row>
    <row r="32" spans="2:11" ht="12" customHeight="1">
      <c r="B32" s="35" t="s">
        <v>67</v>
      </c>
      <c r="C32" s="41" t="s">
        <v>68</v>
      </c>
      <c r="D32" s="42">
        <v>396847</v>
      </c>
      <c r="E32" s="38">
        <v>2</v>
      </c>
      <c r="F32" s="39">
        <v>6.8</v>
      </c>
      <c r="G32" s="38">
        <v>10</v>
      </c>
      <c r="H32" s="39">
        <v>19785.671247617447</v>
      </c>
      <c r="I32" s="38">
        <v>11</v>
      </c>
      <c r="J32" s="39">
        <v>1.5572752219369177</v>
      </c>
      <c r="K32" s="40">
        <v>33</v>
      </c>
    </row>
    <row r="33" spans="2:11" ht="12" customHeight="1">
      <c r="B33" s="35" t="s">
        <v>69</v>
      </c>
      <c r="C33" s="41" t="s">
        <v>70</v>
      </c>
      <c r="D33" s="42">
        <v>217093</v>
      </c>
      <c r="E33" s="38">
        <v>8</v>
      </c>
      <c r="F33" s="39">
        <v>6</v>
      </c>
      <c r="G33" s="38">
        <v>29</v>
      </c>
      <c r="H33" s="39">
        <v>17446.923166725279</v>
      </c>
      <c r="I33" s="38">
        <v>28</v>
      </c>
      <c r="J33" s="39">
        <v>1.4938298332972504</v>
      </c>
      <c r="K33" s="40">
        <v>36</v>
      </c>
    </row>
    <row r="34" spans="2:11" ht="12" customHeight="1">
      <c r="B34" s="35" t="s">
        <v>71</v>
      </c>
      <c r="C34" s="41" t="s">
        <v>72</v>
      </c>
      <c r="D34" s="42">
        <v>49723</v>
      </c>
      <c r="E34" s="38">
        <v>30</v>
      </c>
      <c r="F34" s="39">
        <v>5.8</v>
      </c>
      <c r="G34" s="38">
        <v>33</v>
      </c>
      <c r="H34" s="39">
        <v>16442.200029747681</v>
      </c>
      <c r="I34" s="38">
        <v>37</v>
      </c>
      <c r="J34" s="39">
        <v>2.1599662128190174</v>
      </c>
      <c r="K34" s="40">
        <v>15</v>
      </c>
    </row>
    <row r="35" spans="2:11" ht="12" customHeight="1">
      <c r="B35" s="35" t="s">
        <v>73</v>
      </c>
      <c r="C35" s="41" t="s">
        <v>74</v>
      </c>
      <c r="D35" s="42">
        <v>45062</v>
      </c>
      <c r="E35" s="38">
        <v>34</v>
      </c>
      <c r="F35" s="39">
        <v>7.5</v>
      </c>
      <c r="G35" s="38">
        <v>2</v>
      </c>
      <c r="H35" s="39">
        <v>21112.191410213054</v>
      </c>
      <c r="I35" s="38">
        <v>4</v>
      </c>
      <c r="J35" s="39">
        <v>2.7939283653632772</v>
      </c>
      <c r="K35" s="40">
        <v>11</v>
      </c>
    </row>
    <row r="36" spans="2:11" ht="24" customHeight="1">
      <c r="B36" s="35" t="s">
        <v>75</v>
      </c>
      <c r="C36" s="41" t="s">
        <v>76</v>
      </c>
      <c r="D36" s="42">
        <v>23495</v>
      </c>
      <c r="E36" s="38">
        <v>46</v>
      </c>
      <c r="F36" s="39">
        <v>6.7</v>
      </c>
      <c r="G36" s="38">
        <v>13</v>
      </c>
      <c r="H36" s="39">
        <v>19778.71620705918</v>
      </c>
      <c r="I36" s="38">
        <v>12</v>
      </c>
      <c r="J36" s="39">
        <v>1.0938497552670781</v>
      </c>
      <c r="K36" s="40">
        <v>42</v>
      </c>
    </row>
    <row r="37" spans="2:11" ht="12" customHeight="1">
      <c r="B37" s="35" t="s">
        <v>77</v>
      </c>
      <c r="C37" s="41" t="s">
        <v>78</v>
      </c>
      <c r="D37" s="42">
        <v>22591</v>
      </c>
      <c r="E37" s="38">
        <v>47</v>
      </c>
      <c r="F37" s="39">
        <v>5.5</v>
      </c>
      <c r="G37" s="38">
        <v>39</v>
      </c>
      <c r="H37" s="39">
        <v>15519.768270041692</v>
      </c>
      <c r="I37" s="38">
        <v>45</v>
      </c>
      <c r="J37" s="39">
        <v>0.80563056084281359</v>
      </c>
      <c r="K37" s="40">
        <v>47</v>
      </c>
    </row>
    <row r="38" spans="2:11" ht="12" customHeight="1">
      <c r="B38" s="35" t="s">
        <v>79</v>
      </c>
      <c r="C38" s="41" t="s">
        <v>80</v>
      </c>
      <c r="D38" s="42">
        <v>79835</v>
      </c>
      <c r="E38" s="38">
        <v>18</v>
      </c>
      <c r="F38" s="39">
        <v>6.6</v>
      </c>
      <c r="G38" s="38">
        <v>15</v>
      </c>
      <c r="H38" s="39">
        <v>18992.068552110959</v>
      </c>
      <c r="I38" s="38">
        <v>15</v>
      </c>
      <c r="J38" s="39">
        <v>1.4091563850441535</v>
      </c>
      <c r="K38" s="40">
        <v>37</v>
      </c>
    </row>
    <row r="39" spans="2:11" ht="12" customHeight="1">
      <c r="B39" s="35" t="s">
        <v>81</v>
      </c>
      <c r="C39" s="41" t="s">
        <v>82</v>
      </c>
      <c r="D39" s="42">
        <v>123322</v>
      </c>
      <c r="E39" s="38">
        <v>11</v>
      </c>
      <c r="F39" s="39">
        <v>6.8</v>
      </c>
      <c r="G39" s="38">
        <v>10</v>
      </c>
      <c r="H39" s="39">
        <v>20021.059384177312</v>
      </c>
      <c r="I39" s="38">
        <v>8</v>
      </c>
      <c r="J39" s="39">
        <v>1.3687744279204035</v>
      </c>
      <c r="K39" s="40">
        <v>39</v>
      </c>
    </row>
    <row r="40" spans="2:11" ht="12" customHeight="1">
      <c r="B40" s="35" t="s">
        <v>83</v>
      </c>
      <c r="C40" s="41" t="s">
        <v>84</v>
      </c>
      <c r="D40" s="42">
        <v>52913</v>
      </c>
      <c r="E40" s="38">
        <v>29</v>
      </c>
      <c r="F40" s="39">
        <v>6.3</v>
      </c>
      <c r="G40" s="38">
        <v>19</v>
      </c>
      <c r="H40" s="39">
        <v>16786.639037478977</v>
      </c>
      <c r="I40" s="38">
        <v>34</v>
      </c>
      <c r="J40" s="39">
        <v>1.3796231549902671</v>
      </c>
      <c r="K40" s="40">
        <v>38</v>
      </c>
    </row>
    <row r="41" spans="2:11" ht="24" customHeight="1">
      <c r="B41" s="35" t="s">
        <v>85</v>
      </c>
      <c r="C41" s="41" t="s">
        <v>86</v>
      </c>
      <c r="D41" s="42">
        <v>28529</v>
      </c>
      <c r="E41" s="38">
        <v>45</v>
      </c>
      <c r="F41" s="39">
        <v>6.1</v>
      </c>
      <c r="G41" s="38">
        <v>24</v>
      </c>
      <c r="H41" s="39">
        <v>17683.845244100899</v>
      </c>
      <c r="I41" s="38">
        <v>24</v>
      </c>
      <c r="J41" s="39">
        <v>1.0410459532405623</v>
      </c>
      <c r="K41" s="40">
        <v>44</v>
      </c>
    </row>
    <row r="42" spans="2:11" ht="12" customHeight="1">
      <c r="B42" s="35" t="s">
        <v>87</v>
      </c>
      <c r="C42" s="41" t="s">
        <v>88</v>
      </c>
      <c r="D42" s="42">
        <v>37417</v>
      </c>
      <c r="E42" s="38">
        <v>41</v>
      </c>
      <c r="F42" s="39">
        <v>6</v>
      </c>
      <c r="G42" s="38">
        <v>29</v>
      </c>
      <c r="H42" s="39">
        <v>17659.211739300645</v>
      </c>
      <c r="I42" s="38">
        <v>25</v>
      </c>
      <c r="J42" s="39">
        <v>1.9456396824972604</v>
      </c>
      <c r="K42" s="40">
        <v>23</v>
      </c>
    </row>
    <row r="43" spans="2:11" ht="12" customHeight="1">
      <c r="B43" s="35" t="s">
        <v>89</v>
      </c>
      <c r="C43" s="41" t="s">
        <v>90</v>
      </c>
      <c r="D43" s="42">
        <v>54019</v>
      </c>
      <c r="E43" s="38">
        <v>27</v>
      </c>
      <c r="F43" s="39">
        <v>6.3</v>
      </c>
      <c r="G43" s="38">
        <v>19</v>
      </c>
      <c r="H43" s="39">
        <v>17908.769658708417</v>
      </c>
      <c r="I43" s="38">
        <v>23</v>
      </c>
      <c r="J43" s="39">
        <v>1.5087284103741276</v>
      </c>
      <c r="K43" s="40">
        <v>35</v>
      </c>
    </row>
    <row r="44" spans="2:11" ht="12" customHeight="1">
      <c r="B44" s="35" t="s">
        <v>91</v>
      </c>
      <c r="C44" s="41" t="s">
        <v>92</v>
      </c>
      <c r="D44" s="42">
        <v>29427</v>
      </c>
      <c r="E44" s="38">
        <v>43</v>
      </c>
      <c r="F44" s="39">
        <v>6.8</v>
      </c>
      <c r="G44" s="38">
        <v>10</v>
      </c>
      <c r="H44" s="39">
        <v>19220.146140353158</v>
      </c>
      <c r="I44" s="38">
        <v>14</v>
      </c>
      <c r="J44" s="39">
        <v>1.0976314269208551</v>
      </c>
      <c r="K44" s="40">
        <v>41</v>
      </c>
    </row>
    <row r="45" spans="2:11" ht="12" customHeight="1">
      <c r="B45" s="35" t="s">
        <v>93</v>
      </c>
      <c r="C45" s="41" t="s">
        <v>94</v>
      </c>
      <c r="D45" s="42">
        <v>212873</v>
      </c>
      <c r="E45" s="38">
        <v>9</v>
      </c>
      <c r="F45" s="39">
        <v>6.3</v>
      </c>
      <c r="G45" s="38">
        <v>19</v>
      </c>
      <c r="H45" s="39">
        <v>18471.802733050659</v>
      </c>
      <c r="I45" s="38">
        <v>19</v>
      </c>
      <c r="J45" s="39">
        <v>1.9805235985775556</v>
      </c>
      <c r="K45" s="40">
        <v>21</v>
      </c>
    </row>
    <row r="46" spans="2:11" ht="24" customHeight="1">
      <c r="B46" s="35" t="s">
        <v>95</v>
      </c>
      <c r="C46" s="41" t="s">
        <v>96</v>
      </c>
      <c r="D46" s="42">
        <v>35149</v>
      </c>
      <c r="E46" s="38">
        <v>42</v>
      </c>
      <c r="F46" s="39">
        <v>6.7</v>
      </c>
      <c r="G46" s="38">
        <v>13</v>
      </c>
      <c r="H46" s="39">
        <v>19942.337221884001</v>
      </c>
      <c r="I46" s="38">
        <v>9</v>
      </c>
      <c r="J46" s="39">
        <v>2.136618395971436</v>
      </c>
      <c r="K46" s="40">
        <v>17</v>
      </c>
    </row>
    <row r="47" spans="2:11" ht="12" customHeight="1">
      <c r="B47" s="35" t="s">
        <v>97</v>
      </c>
      <c r="C47" s="41" t="s">
        <v>98</v>
      </c>
      <c r="D47" s="42">
        <v>54947</v>
      </c>
      <c r="E47" s="38">
        <v>25</v>
      </c>
      <c r="F47" s="39">
        <v>6.5</v>
      </c>
      <c r="G47" s="38">
        <v>16</v>
      </c>
      <c r="H47" s="39">
        <v>18721.322668227265</v>
      </c>
      <c r="I47" s="38">
        <v>17</v>
      </c>
      <c r="J47" s="39">
        <v>1.7089195042495495</v>
      </c>
      <c r="K47" s="40">
        <v>29</v>
      </c>
    </row>
    <row r="48" spans="2:11" ht="12" customHeight="1">
      <c r="B48" s="43" t="s">
        <v>99</v>
      </c>
      <c r="C48" s="44" t="s">
        <v>100</v>
      </c>
      <c r="D48" s="45">
        <v>77069</v>
      </c>
      <c r="E48" s="46">
        <v>20</v>
      </c>
      <c r="F48" s="47">
        <v>6.9</v>
      </c>
      <c r="G48" s="46">
        <v>7</v>
      </c>
      <c r="H48" s="47">
        <v>19788.17247415724</v>
      </c>
      <c r="I48" s="46">
        <v>10</v>
      </c>
      <c r="J48" s="47">
        <v>3.0362402522414977</v>
      </c>
      <c r="K48" s="48">
        <v>9</v>
      </c>
    </row>
    <row r="49" spans="2:18" ht="12" customHeight="1">
      <c r="B49" s="35" t="s">
        <v>101</v>
      </c>
      <c r="C49" s="41" t="s">
        <v>102</v>
      </c>
      <c r="D49" s="42">
        <v>49659</v>
      </c>
      <c r="E49" s="38">
        <v>31</v>
      </c>
      <c r="F49" s="39">
        <v>6.9</v>
      </c>
      <c r="G49" s="38">
        <v>7</v>
      </c>
      <c r="H49" s="39">
        <v>19344.032844182329</v>
      </c>
      <c r="I49" s="38">
        <v>13</v>
      </c>
      <c r="J49" s="39">
        <v>0.86590547534183138</v>
      </c>
      <c r="K49" s="40">
        <v>46</v>
      </c>
    </row>
    <row r="50" spans="2:18" ht="12" customHeight="1">
      <c r="B50" s="35" t="s">
        <v>103</v>
      </c>
      <c r="C50" s="41" t="s">
        <v>104</v>
      </c>
      <c r="D50" s="42">
        <v>41699</v>
      </c>
      <c r="E50" s="38">
        <v>37</v>
      </c>
      <c r="F50" s="39">
        <v>6.1</v>
      </c>
      <c r="G50" s="38">
        <v>24</v>
      </c>
      <c r="H50" s="39">
        <v>17343.003208748141</v>
      </c>
      <c r="I50" s="38">
        <v>31</v>
      </c>
      <c r="J50" s="39">
        <v>1.0288016499196624</v>
      </c>
      <c r="K50" s="40">
        <v>45</v>
      </c>
    </row>
    <row r="51" spans="2:18" ht="24" customHeight="1">
      <c r="B51" s="35" t="s">
        <v>105</v>
      </c>
      <c r="C51" s="41" t="s">
        <v>106</v>
      </c>
      <c r="D51" s="42">
        <v>65015</v>
      </c>
      <c r="E51" s="38">
        <v>23</v>
      </c>
      <c r="F51" s="39">
        <v>6.4</v>
      </c>
      <c r="G51" s="38">
        <v>17</v>
      </c>
      <c r="H51" s="39">
        <v>18451.723147905628</v>
      </c>
      <c r="I51" s="38">
        <v>20</v>
      </c>
      <c r="J51" s="39">
        <v>1.0659078674152118</v>
      </c>
      <c r="K51" s="40">
        <v>43</v>
      </c>
    </row>
    <row r="52" spans="2:18" ht="12" customHeight="1">
      <c r="B52" s="35" t="s">
        <v>107</v>
      </c>
      <c r="C52" s="41" t="s">
        <v>108</v>
      </c>
      <c r="D52" s="42">
        <v>54865</v>
      </c>
      <c r="E52" s="38">
        <v>26</v>
      </c>
      <c r="F52" s="39">
        <v>5.5</v>
      </c>
      <c r="G52" s="38">
        <v>39</v>
      </c>
      <c r="H52" s="39">
        <v>16777.700547877994</v>
      </c>
      <c r="I52" s="38">
        <v>35</v>
      </c>
      <c r="J52" s="39">
        <v>3.4156566116832225</v>
      </c>
      <c r="K52" s="40">
        <v>6</v>
      </c>
    </row>
    <row r="53" spans="2:18" ht="24" customHeight="1" thickBot="1">
      <c r="B53" s="49" t="s">
        <v>109</v>
      </c>
      <c r="C53" s="50" t="s">
        <v>110</v>
      </c>
      <c r="D53" s="51">
        <v>5037920</v>
      </c>
      <c r="E53" s="52"/>
      <c r="F53" s="53">
        <v>6</v>
      </c>
      <c r="G53" s="52"/>
      <c r="H53" s="53">
        <v>17732.169268270434</v>
      </c>
      <c r="I53" s="52"/>
      <c r="J53" s="53">
        <v>2.0949320354431986</v>
      </c>
      <c r="K53" s="54"/>
    </row>
    <row r="54" spans="2:18" ht="12.75" customHeight="1" thickTop="1">
      <c r="B54" s="55"/>
      <c r="C54" s="55"/>
      <c r="D54" s="56" t="s">
        <v>111</v>
      </c>
      <c r="E54" s="57"/>
      <c r="F54" s="58"/>
      <c r="G54" s="57"/>
      <c r="H54" s="57"/>
      <c r="I54" s="57"/>
      <c r="J54" s="59"/>
      <c r="K54" s="57"/>
      <c r="L54" s="60"/>
      <c r="M54" s="60"/>
      <c r="N54" s="60"/>
      <c r="O54" s="60"/>
      <c r="P54" s="60"/>
      <c r="Q54" s="60"/>
      <c r="R54" s="61"/>
    </row>
    <row r="55" spans="2:18" ht="12.75" customHeight="1">
      <c r="B55" s="55"/>
      <c r="C55" s="55"/>
      <c r="D55" s="56" t="s">
        <v>112</v>
      </c>
      <c r="E55" s="57"/>
      <c r="F55" s="58"/>
      <c r="G55" s="57"/>
      <c r="H55" s="57"/>
      <c r="I55" s="57"/>
      <c r="J55" s="59"/>
      <c r="K55" s="57"/>
      <c r="L55" s="60"/>
      <c r="M55" s="60"/>
      <c r="N55" s="60"/>
      <c r="O55" s="60"/>
      <c r="P55" s="60"/>
      <c r="Q55" s="60"/>
      <c r="R55" s="61"/>
    </row>
    <row r="56" spans="2:18" ht="12.75" customHeight="1">
      <c r="B56" s="55"/>
      <c r="C56" s="55"/>
      <c r="D56" s="56"/>
      <c r="E56" s="57"/>
      <c r="F56" s="58"/>
      <c r="G56" s="57"/>
      <c r="H56" s="57"/>
      <c r="I56" s="57"/>
      <c r="J56" s="59"/>
      <c r="K56" s="57"/>
      <c r="L56" s="60"/>
      <c r="M56" s="60"/>
      <c r="N56" s="60"/>
      <c r="O56" s="60"/>
      <c r="P56" s="60"/>
      <c r="Q56" s="60"/>
      <c r="R56" s="61"/>
    </row>
    <row r="57" spans="2:18" ht="12.75" customHeight="1" thickBot="1">
      <c r="B57" s="55"/>
      <c r="C57" s="55"/>
      <c r="D57" s="57"/>
      <c r="E57" s="57"/>
      <c r="F57" s="58"/>
      <c r="G57" s="57"/>
      <c r="H57" s="57"/>
      <c r="I57" s="57"/>
      <c r="J57" s="59"/>
      <c r="K57" s="57"/>
    </row>
    <row r="58" spans="2:18" ht="39.950000000000003" customHeight="1">
      <c r="B58" s="62" t="s">
        <v>113</v>
      </c>
      <c r="C58" s="63"/>
      <c r="D58" s="64" t="s">
        <v>114</v>
      </c>
      <c r="E58" s="65"/>
      <c r="F58" s="64" t="s">
        <v>114</v>
      </c>
      <c r="G58" s="65"/>
      <c r="H58" s="64" t="s">
        <v>114</v>
      </c>
      <c r="I58" s="65"/>
      <c r="J58" s="64" t="s">
        <v>114</v>
      </c>
      <c r="K58" s="66"/>
    </row>
    <row r="59" spans="2:18" ht="24.95" customHeight="1">
      <c r="B59" s="67"/>
      <c r="C59" s="68"/>
      <c r="D59" s="69" t="s">
        <v>115</v>
      </c>
      <c r="E59" s="70"/>
      <c r="F59" s="69" t="s">
        <v>115</v>
      </c>
      <c r="G59" s="70"/>
      <c r="H59" s="69" t="s">
        <v>115</v>
      </c>
      <c r="I59" s="70"/>
      <c r="J59" s="69" t="s">
        <v>115</v>
      </c>
      <c r="K59" s="71"/>
    </row>
    <row r="60" spans="2:18" ht="15" customHeight="1">
      <c r="B60" s="72" t="s">
        <v>116</v>
      </c>
      <c r="C60" s="73"/>
      <c r="D60" s="74" t="s">
        <v>117</v>
      </c>
      <c r="E60" s="75"/>
      <c r="F60" s="74" t="s">
        <v>117</v>
      </c>
      <c r="G60" s="76"/>
      <c r="H60" s="74" t="s">
        <v>117</v>
      </c>
      <c r="I60" s="76"/>
      <c r="J60" s="74" t="s">
        <v>117</v>
      </c>
      <c r="K60" s="77"/>
    </row>
    <row r="61" spans="2:18" ht="15" customHeight="1" thickBot="1">
      <c r="B61" s="78" t="s">
        <v>118</v>
      </c>
      <c r="C61" s="79"/>
      <c r="D61" s="80" t="s">
        <v>119</v>
      </c>
      <c r="E61" s="81"/>
      <c r="F61" s="80" t="s">
        <v>119</v>
      </c>
      <c r="G61" s="81"/>
      <c r="H61" s="80" t="s">
        <v>119</v>
      </c>
      <c r="I61" s="81"/>
      <c r="J61" s="80" t="s">
        <v>119</v>
      </c>
      <c r="K61" s="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</vt:lpstr>
      <vt:lpstr>'75'!Print_Area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2022-02-04T01:52:52Z</dcterms:created>
  <dcterms:modified xsi:type="dcterms:W3CDTF">2022-02-04T01:53:31Z</dcterms:modified>
</cp:coreProperties>
</file>