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<sst xmlns="http://schemas.openxmlformats.org/spreadsheetml/2006/main" count="136" uniqueCount="127">
  <si>
    <t>13　寿　命　　Life Span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</si>
  <si>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</si>
  <si>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</si>
  <si>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</si>
  <si>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</si>
  <si>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</si>
  <si>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平均寿命  Life expectancy</t>
    <rPh sb="2" eb="4">
      <t>ジュミョウ</t>
    </rPh>
    <phoneticPr fontId="4"/>
  </si>
  <si>
    <t>百歳以上の人口</t>
  </si>
  <si>
    <t>十万人当たりの
百歳以上の人口</t>
  </si>
  <si>
    <t>Prefecture</t>
    <phoneticPr fontId="4"/>
  </si>
  <si>
    <t>男
Male</t>
    <rPh sb="0" eb="1">
      <t>オトコ</t>
    </rPh>
    <phoneticPr fontId="8"/>
  </si>
  <si>
    <t>女
Female</t>
    <rPh sb="0" eb="1">
      <t>オンナ</t>
    </rPh>
    <phoneticPr fontId="8"/>
  </si>
  <si>
    <t>Population 100 years old and over</t>
  </si>
  <si>
    <t>*5</t>
    <phoneticPr fontId="4"/>
  </si>
  <si>
    <t>（年)
(years）</t>
    <phoneticPr fontId="4"/>
  </si>
  <si>
    <t>順位
Rank</t>
    <phoneticPr fontId="4"/>
  </si>
  <si>
    <t>順位
Rank</t>
    <phoneticPr fontId="4"/>
  </si>
  <si>
    <t>（人)
(persons）</t>
    <phoneticPr fontId="8"/>
  </si>
  <si>
    <t>（人)
(persons）</t>
    <phoneticPr fontId="8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</si>
  <si>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</si>
  <si>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</si>
  <si>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</si>
  <si>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</si>
  <si>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</si>
  <si>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</si>
  <si>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</si>
  <si>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</si>
  <si>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</si>
  <si>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</si>
  <si>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</si>
  <si>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</si>
  <si>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</si>
  <si>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</si>
  <si>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</si>
  <si>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</si>
  <si>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</si>
  <si>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</si>
  <si>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</si>
  <si>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</si>
  <si>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</si>
  <si>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</si>
  <si>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</si>
  <si>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</si>
  <si>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</si>
  <si>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</si>
  <si>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</si>
  <si>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</si>
  <si>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</si>
  <si>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</si>
  <si>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</si>
  <si>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</si>
  <si>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</si>
  <si>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</si>
  <si>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</si>
  <si>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</si>
  <si>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</si>
  <si>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</si>
  <si>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</si>
  <si>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</si>
  <si>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</si>
  <si>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</si>
  <si>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</si>
  <si>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</si>
  <si>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</si>
  <si>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</si>
  <si>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</si>
  <si>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</si>
  <si>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</si>
  <si>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</si>
  <si>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</si>
  <si>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</si>
  <si>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</si>
  <si>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</si>
  <si>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</si>
  <si>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</si>
  <si>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</si>
  <si>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</si>
  <si>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</si>
  <si>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</si>
  <si>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</si>
  <si>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</si>
  <si>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</si>
  <si>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</si>
  <si>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</si>
  <si>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</si>
  <si>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</si>
  <si>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</si>
  <si>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</si>
  <si>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</si>
  <si>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</si>
  <si>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</si>
  <si>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</si>
  <si>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</si>
  <si>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</si>
  <si>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</si>
  <si>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</si>
  <si>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</si>
  <si>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</si>
  <si>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</si>
  <si>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</si>
  <si>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</si>
  <si>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</si>
  <si>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</si>
  <si>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</si>
  <si>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</si>
  <si>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</si>
  <si>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</si>
  <si>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</si>
  <si>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</si>
  <si>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</si>
  <si>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</si>
  <si>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</si>
  <si>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</si>
  <si>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</si>
  <si>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</si>
  <si>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*5  Population 100 years old and over per 100 thousand pop.</t>
    <phoneticPr fontId="4"/>
  </si>
  <si>
    <t>資料出所</t>
    <rPh sb="0" eb="2">
      <t>シリョウ</t>
    </rPh>
    <rPh sb="2" eb="4">
      <t>シュッショ</t>
    </rPh>
    <phoneticPr fontId="4"/>
  </si>
  <si>
    <t>都道府県別生命表</t>
    <phoneticPr fontId="8"/>
  </si>
  <si>
    <t>都道府県別生命表</t>
    <phoneticPr fontId="8"/>
  </si>
  <si>
    <t>厚生労働省資料</t>
    <rPh sb="0" eb="2">
      <t>コウセイ</t>
    </rPh>
    <rPh sb="2" eb="5">
      <t>ロウドウショウ</t>
    </rPh>
    <rPh sb="5" eb="7">
      <t>シリョウ</t>
    </rPh>
    <phoneticPr fontId="8"/>
  </si>
  <si>
    <t>厚生労働省</t>
    <rPh sb="0" eb="2">
      <t>コウセイ</t>
    </rPh>
    <rPh sb="2" eb="5">
      <t>ロウドウショウ</t>
    </rPh>
    <phoneticPr fontId="5"/>
  </si>
  <si>
    <t>調査期日</t>
    <rPh sb="0" eb="2">
      <t>チョウサ</t>
    </rPh>
    <rPh sb="2" eb="4">
      <t>キジツ</t>
    </rPh>
    <phoneticPr fontId="4"/>
  </si>
  <si>
    <t>H27</t>
    <phoneticPr fontId="8"/>
  </si>
  <si>
    <t>H27</t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</si>
  <si>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</si>
  <si>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5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</si>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</sst>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0_ "/>
    <numFmt numFmtId="181" formatCode="#,##0_ "/>
    <numFmt numFmtId="182" formatCode="#,##0.0_ "/>
    <numFmt numFmtId="183" formatCode="0_);[Red]\(0\)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49" fontId="7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178" fontId="7" fillId="2" borderId="12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9" fontId="7" fillId="2" borderId="12" xfId="1" applyNumberFormat="1" applyFont="1" applyFill="1" applyBorder="1" applyAlignment="1">
      <alignment horizontal="centerContinuous" vertical="center" wrapText="1"/>
    </xf>
    <xf numFmtId="178" fontId="7" fillId="2" borderId="13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14" xfId="1" applyNumberFormat="1" applyFon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 wrapText="1" shrinkToFit="1"/>
    </xf>
    <xf numFmtId="49" fontId="7" fillId="2" borderId="17" xfId="1" applyNumberFormat="1" applyFont="1" applyFill="1" applyBorder="1" applyAlignment="1">
      <alignment horizontal="center" wrapText="1"/>
    </xf>
    <xf numFmtId="49" fontId="7" fillId="2" borderId="18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8" xfId="1" applyNumberFormat="1" applyFont="1" applyFill="1" applyBorder="1" applyAlignment="1">
      <alignment horizontal="distributed"/>
    </xf>
    <xf numFmtId="49" fontId="7" fillId="2" borderId="11" xfId="1" applyNumberFormat="1" applyFont="1" applyFill="1" applyBorder="1" applyAlignment="1">
      <alignment horizontal="left"/>
    </xf>
    <xf numFmtId="180" fontId="5" fillId="0" borderId="1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3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9" xfId="1" applyNumberFormat="1" applyFont="1" applyFill="1" applyBorder="1" applyAlignment="1">
      <alignment horizontal="left"/>
    </xf>
    <xf numFmtId="180" fontId="5" fillId="0" borderId="12" xfId="1" applyNumberFormat="1" applyFont="1" applyFill="1" applyBorder="1" applyAlignment="1">
      <alignment horizontal="right"/>
    </xf>
    <xf numFmtId="49" fontId="7" fillId="3" borderId="8" xfId="1" applyNumberFormat="1" applyFont="1" applyFill="1" applyBorder="1" applyAlignment="1">
      <alignment horizontal="distributed"/>
    </xf>
    <xf numFmtId="49" fontId="7" fillId="3" borderId="9" xfId="1" applyNumberFormat="1" applyFont="1" applyFill="1" applyBorder="1" applyAlignment="1">
      <alignment horizontal="left"/>
    </xf>
    <xf numFmtId="180" fontId="5" fillId="3" borderId="12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13" xfId="1" applyNumberFormat="1" applyFont="1" applyFill="1" applyBorder="1" applyAlignment="1">
      <alignment horizontal="right"/>
    </xf>
    <xf numFmtId="49" fontId="7" fillId="2" borderId="19" xfId="1" applyNumberFormat="1" applyFont="1" applyFill="1" applyBorder="1" applyAlignment="1">
      <alignment horizontal="distributed"/>
    </xf>
    <xf numFmtId="0" fontId="7" fillId="2" borderId="20" xfId="1" applyFont="1" applyFill="1" applyBorder="1" applyAlignment="1">
      <alignment horizontal="left"/>
    </xf>
    <xf numFmtId="180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80" fontId="5" fillId="0" borderId="22" xfId="1" applyNumberFormat="1" applyFont="1" applyFill="1" applyBorder="1" applyAlignment="1">
      <alignment horizontal="right"/>
    </xf>
    <xf numFmtId="181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/>
    </xf>
    <xf numFmtId="181" fontId="7" fillId="0" borderId="0" xfId="1" applyNumberFormat="1" applyFont="1" applyBorder="1" applyAlignment="1">
      <alignment horizontal="right"/>
    </xf>
    <xf numFmtId="182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180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distributed" vertical="center"/>
    </xf>
    <xf numFmtId="183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0" borderId="26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distributed" vertical="center"/>
    </xf>
    <xf numFmtId="0" fontId="7" fillId="2" borderId="15" xfId="1" applyFont="1" applyFill="1" applyBorder="1" applyAlignment="1">
      <alignment horizontal="distributed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4048"/>
        <c:axId val="1"/>
      </c:barChart>
      <c:catAx>
        <c:axId val="83864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4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102" customWidth="1"/>
    <col min="4" max="4" width="11.625" style="6" customWidth="1"/>
    <col min="5" max="5" width="4.625" style="6" customWidth="1"/>
    <col min="6" max="6" width="11.625" style="103" customWidth="1"/>
    <col min="7" max="7" width="4.625" style="6" customWidth="1"/>
    <col min="8" max="8" width="11.625" style="6" customWidth="1"/>
    <col min="9" max="9" width="4.625" style="6" customWidth="1"/>
    <col min="10" max="10" width="11.625" style="104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4"/>
      <c r="M2" s="4"/>
      <c r="N2" s="13"/>
      <c r="O2" s="13"/>
      <c r="P2" s="13"/>
      <c r="Q2" s="13"/>
      <c r="R2" s="13"/>
    </row>
    <row r="3" spans="1:139" s="7" customFormat="1" ht="27" customHeight="1" thickTop="1">
      <c r="A3" s="1"/>
      <c r="B3" s="15" t="s">
        <v>5</v>
      </c>
      <c r="C3" s="16"/>
      <c r="D3" s="17" t="s">
        <v>6</v>
      </c>
      <c r="E3" s="18"/>
      <c r="F3" s="18"/>
      <c r="G3" s="19"/>
      <c r="H3" s="20" t="s">
        <v>7</v>
      </c>
      <c r="I3" s="21"/>
      <c r="J3" s="20" t="s">
        <v>8</v>
      </c>
      <c r="K3" s="22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23" t="s">
        <v>9</v>
      </c>
      <c r="C4" s="24"/>
      <c r="D4" s="25" t="s">
        <v>10</v>
      </c>
      <c r="E4" s="26"/>
      <c r="F4" s="25" t="s">
        <v>11</v>
      </c>
      <c r="G4" s="26"/>
      <c r="H4" s="27" t="s">
        <v>12</v>
      </c>
      <c r="I4" s="28"/>
      <c r="J4" s="29" t="s">
        <v>13</v>
      </c>
      <c r="K4" s="30"/>
      <c r="L4" s="4"/>
      <c r="M4" s="4"/>
      <c r="N4" s="31"/>
      <c r="O4" s="31"/>
      <c r="P4" s="31"/>
      <c r="Q4" s="31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</row>
    <row r="5" spans="1:139" s="41" customFormat="1" ht="24" customHeight="1">
      <c r="A5" s="7"/>
      <c r="B5" s="33"/>
      <c r="C5" s="34"/>
      <c r="D5" s="35" t="s">
        <v>14</v>
      </c>
      <c r="E5" s="36" t="s">
        <v>15</v>
      </c>
      <c r="F5" s="35" t="s">
        <v>14</v>
      </c>
      <c r="G5" s="36" t="s">
        <v>16</v>
      </c>
      <c r="H5" s="35" t="s">
        <v>17</v>
      </c>
      <c r="I5" s="36" t="s">
        <v>16</v>
      </c>
      <c r="J5" s="35" t="s">
        <v>18</v>
      </c>
      <c r="K5" s="37" t="s">
        <v>16</v>
      </c>
      <c r="L5" s="39"/>
      <c r="M5" s="4"/>
      <c r="N5" s="38"/>
      <c r="O5" s="38"/>
      <c r="P5" s="38"/>
      <c r="Q5" s="38"/>
      <c r="R5" s="38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</row>
    <row r="6" spans="1:139" ht="12" customHeight="1">
      <c r="B6" s="42" t="s">
        <v>19</v>
      </c>
      <c r="C6" s="43" t="s">
        <v>20</v>
      </c>
      <c r="D6" s="44">
        <v>80.28</v>
      </c>
      <c r="E6" s="45">
        <v>35</v>
      </c>
      <c r="F6" s="46">
        <v>86.77</v>
      </c>
      <c r="G6" s="45">
        <v>37</v>
      </c>
      <c r="H6" s="47">
        <v>4160</v>
      </c>
      <c r="I6" s="45">
        <v>4</v>
      </c>
      <c r="J6" s="46">
        <v>79.56</v>
      </c>
      <c r="K6" s="48">
        <v>27</v>
      </c>
      <c r="L6" s="49"/>
    </row>
    <row r="7" spans="1:139" ht="12" customHeight="1">
      <c r="B7" s="42" t="s">
        <v>21</v>
      </c>
      <c r="C7" s="50" t="s">
        <v>22</v>
      </c>
      <c r="D7" s="51">
        <v>78.67</v>
      </c>
      <c r="E7" s="45">
        <v>47</v>
      </c>
      <c r="F7" s="46">
        <v>85.93</v>
      </c>
      <c r="G7" s="45">
        <v>47</v>
      </c>
      <c r="H7" s="47">
        <v>776</v>
      </c>
      <c r="I7" s="45">
        <v>44</v>
      </c>
      <c r="J7" s="46">
        <v>62.64</v>
      </c>
      <c r="K7" s="48">
        <v>38</v>
      </c>
      <c r="L7" s="49"/>
    </row>
    <row r="8" spans="1:139" ht="12" customHeight="1">
      <c r="B8" s="42" t="s">
        <v>23</v>
      </c>
      <c r="C8" s="50" t="s">
        <v>24</v>
      </c>
      <c r="D8" s="51">
        <v>79.86</v>
      </c>
      <c r="E8" s="45">
        <v>45</v>
      </c>
      <c r="F8" s="46">
        <v>86.44</v>
      </c>
      <c r="G8" s="45">
        <v>42</v>
      </c>
      <c r="H8" s="47">
        <v>981</v>
      </c>
      <c r="I8" s="45">
        <v>33</v>
      </c>
      <c r="J8" s="46">
        <v>80.989999999999995</v>
      </c>
      <c r="K8" s="48">
        <v>26</v>
      </c>
      <c r="L8" s="49"/>
    </row>
    <row r="9" spans="1:139" ht="12" customHeight="1">
      <c r="B9" s="42" t="s">
        <v>25</v>
      </c>
      <c r="C9" s="50" t="s">
        <v>26</v>
      </c>
      <c r="D9" s="51">
        <v>80.989999999999995</v>
      </c>
      <c r="E9" s="45">
        <v>15</v>
      </c>
      <c r="F9" s="46">
        <v>87.16</v>
      </c>
      <c r="G9" s="45">
        <v>20</v>
      </c>
      <c r="H9" s="47">
        <v>1443</v>
      </c>
      <c r="I9" s="45">
        <v>21</v>
      </c>
      <c r="J9" s="46">
        <v>62.64</v>
      </c>
      <c r="K9" s="48">
        <v>39</v>
      </c>
      <c r="L9" s="49"/>
    </row>
    <row r="10" spans="1:139" ht="12" customHeight="1">
      <c r="B10" s="42" t="s">
        <v>27</v>
      </c>
      <c r="C10" s="50" t="s">
        <v>28</v>
      </c>
      <c r="D10" s="51">
        <v>79.510000000000005</v>
      </c>
      <c r="E10" s="45">
        <v>46</v>
      </c>
      <c r="F10" s="46">
        <v>86.38</v>
      </c>
      <c r="G10" s="45">
        <v>44</v>
      </c>
      <c r="H10" s="47">
        <v>834</v>
      </c>
      <c r="I10" s="45">
        <v>41</v>
      </c>
      <c r="J10" s="46">
        <v>86.86</v>
      </c>
      <c r="K10" s="48">
        <v>22</v>
      </c>
      <c r="L10" s="49"/>
    </row>
    <row r="11" spans="1:139" ht="24" customHeight="1">
      <c r="B11" s="42" t="s">
        <v>29</v>
      </c>
      <c r="C11" s="50" t="s">
        <v>30</v>
      </c>
      <c r="D11" s="51">
        <v>80.52</v>
      </c>
      <c r="E11" s="45">
        <v>29</v>
      </c>
      <c r="F11" s="46">
        <v>86.96</v>
      </c>
      <c r="G11" s="45">
        <v>29</v>
      </c>
      <c r="H11" s="47">
        <v>971</v>
      </c>
      <c r="I11" s="45">
        <v>34</v>
      </c>
      <c r="J11" s="46">
        <v>90.86</v>
      </c>
      <c r="K11" s="48">
        <v>18</v>
      </c>
      <c r="L11" s="49"/>
    </row>
    <row r="12" spans="1:139" ht="12" customHeight="1">
      <c r="B12" s="42" t="s">
        <v>31</v>
      </c>
      <c r="C12" s="50" t="s">
        <v>32</v>
      </c>
      <c r="D12" s="51">
        <v>80.12</v>
      </c>
      <c r="E12" s="45">
        <v>41</v>
      </c>
      <c r="F12" s="46">
        <v>86.4</v>
      </c>
      <c r="G12" s="45">
        <v>43</v>
      </c>
      <c r="H12" s="47">
        <v>1437</v>
      </c>
      <c r="I12" s="45">
        <v>22</v>
      </c>
      <c r="J12" s="46">
        <v>78.34</v>
      </c>
      <c r="K12" s="48">
        <v>29</v>
      </c>
      <c r="L12" s="49"/>
    </row>
    <row r="13" spans="1:139" ht="12" customHeight="1">
      <c r="B13" s="42" t="s">
        <v>33</v>
      </c>
      <c r="C13" s="50" t="s">
        <v>34</v>
      </c>
      <c r="D13" s="51">
        <v>80.28</v>
      </c>
      <c r="E13" s="45">
        <v>34</v>
      </c>
      <c r="F13" s="46">
        <v>86.33</v>
      </c>
      <c r="G13" s="45">
        <v>45</v>
      </c>
      <c r="H13" s="47">
        <v>1693</v>
      </c>
      <c r="I13" s="45">
        <v>18</v>
      </c>
      <c r="J13" s="46">
        <v>59.02</v>
      </c>
      <c r="K13" s="48">
        <v>41</v>
      </c>
      <c r="L13" s="49"/>
    </row>
    <row r="14" spans="1:139" ht="12" customHeight="1">
      <c r="B14" s="42" t="s">
        <v>35</v>
      </c>
      <c r="C14" s="50" t="s">
        <v>36</v>
      </c>
      <c r="D14" s="51">
        <v>80.099999999999994</v>
      </c>
      <c r="E14" s="45">
        <v>42</v>
      </c>
      <c r="F14" s="46">
        <v>86.24</v>
      </c>
      <c r="G14" s="45">
        <v>46</v>
      </c>
      <c r="H14" s="47">
        <v>1184</v>
      </c>
      <c r="I14" s="45">
        <v>28</v>
      </c>
      <c r="J14" s="46">
        <v>61.22</v>
      </c>
      <c r="K14" s="48">
        <v>40</v>
      </c>
      <c r="L14" s="49"/>
    </row>
    <row r="15" spans="1:139" ht="12" customHeight="1">
      <c r="B15" s="42" t="s">
        <v>37</v>
      </c>
      <c r="C15" s="50" t="s">
        <v>38</v>
      </c>
      <c r="D15" s="51">
        <v>80.61</v>
      </c>
      <c r="E15" s="45">
        <v>28</v>
      </c>
      <c r="F15" s="46">
        <v>86.84</v>
      </c>
      <c r="G15" s="45">
        <v>33</v>
      </c>
      <c r="H15" s="47">
        <v>1451</v>
      </c>
      <c r="I15" s="45">
        <v>20</v>
      </c>
      <c r="J15" s="46">
        <v>74.78</v>
      </c>
      <c r="K15" s="48">
        <v>30</v>
      </c>
      <c r="L15" s="49"/>
    </row>
    <row r="16" spans="1:139" ht="24" customHeight="1">
      <c r="B16" s="42" t="s">
        <v>39</v>
      </c>
      <c r="C16" s="50" t="s">
        <v>40</v>
      </c>
      <c r="D16" s="51">
        <v>80.819999999999993</v>
      </c>
      <c r="E16" s="45">
        <v>22</v>
      </c>
      <c r="F16" s="46">
        <v>86.66</v>
      </c>
      <c r="G16" s="45">
        <v>39</v>
      </c>
      <c r="H16" s="47">
        <v>3115</v>
      </c>
      <c r="I16" s="45">
        <v>8</v>
      </c>
      <c r="J16" s="46">
        <v>42.4</v>
      </c>
      <c r="K16" s="48">
        <v>47</v>
      </c>
      <c r="L16" s="49"/>
    </row>
    <row r="17" spans="2:12" ht="12" customHeight="1">
      <c r="B17" s="42" t="s">
        <v>41</v>
      </c>
      <c r="C17" s="50" t="s">
        <v>42</v>
      </c>
      <c r="D17" s="51">
        <v>80.959999999999994</v>
      </c>
      <c r="E17" s="45">
        <v>16</v>
      </c>
      <c r="F17" s="46">
        <v>86.91</v>
      </c>
      <c r="G17" s="45">
        <v>30</v>
      </c>
      <c r="H17" s="47">
        <v>3088</v>
      </c>
      <c r="I17" s="45">
        <v>9</v>
      </c>
      <c r="J17" s="46">
        <v>49.12</v>
      </c>
      <c r="K17" s="48">
        <v>45</v>
      </c>
      <c r="L17" s="49"/>
    </row>
    <row r="18" spans="2:12" ht="12" customHeight="1">
      <c r="B18" s="42" t="s">
        <v>43</v>
      </c>
      <c r="C18" s="50" t="s">
        <v>44</v>
      </c>
      <c r="D18" s="51">
        <v>81.069999999999993</v>
      </c>
      <c r="E18" s="45">
        <v>11</v>
      </c>
      <c r="F18" s="46">
        <v>87.26</v>
      </c>
      <c r="G18" s="45">
        <v>15</v>
      </c>
      <c r="H18" s="47">
        <v>7138</v>
      </c>
      <c r="I18" s="45">
        <v>1</v>
      </c>
      <c r="J18" s="46">
        <v>50.75</v>
      </c>
      <c r="K18" s="48">
        <v>42</v>
      </c>
      <c r="L18" s="49"/>
    </row>
    <row r="19" spans="2:12" ht="12" customHeight="1">
      <c r="B19" s="42" t="s">
        <v>45</v>
      </c>
      <c r="C19" s="50" t="s">
        <v>46</v>
      </c>
      <c r="D19" s="51">
        <v>81.319999999999993</v>
      </c>
      <c r="E19" s="45">
        <v>5</v>
      </c>
      <c r="F19" s="46">
        <v>87.24</v>
      </c>
      <c r="G19" s="45">
        <v>17</v>
      </c>
      <c r="H19" s="47">
        <v>4579</v>
      </c>
      <c r="I19" s="45">
        <v>2</v>
      </c>
      <c r="J19" s="46">
        <v>49.55</v>
      </c>
      <c r="K19" s="48">
        <v>44</v>
      </c>
      <c r="L19" s="49"/>
    </row>
    <row r="20" spans="2:12" ht="12" customHeight="1">
      <c r="B20" s="42" t="s">
        <v>47</v>
      </c>
      <c r="C20" s="50" t="s">
        <v>48</v>
      </c>
      <c r="D20" s="51">
        <v>80.69</v>
      </c>
      <c r="E20" s="45">
        <v>24</v>
      </c>
      <c r="F20" s="46">
        <v>87.32</v>
      </c>
      <c r="G20" s="45">
        <v>11</v>
      </c>
      <c r="H20" s="47">
        <v>2205</v>
      </c>
      <c r="I20" s="45">
        <v>12</v>
      </c>
      <c r="J20" s="46">
        <v>100.12</v>
      </c>
      <c r="K20" s="48">
        <v>13</v>
      </c>
      <c r="L20" s="49"/>
    </row>
    <row r="21" spans="2:12" ht="24" customHeight="1">
      <c r="B21" s="42" t="s">
        <v>49</v>
      </c>
      <c r="C21" s="50" t="s">
        <v>50</v>
      </c>
      <c r="D21" s="51">
        <v>80.61</v>
      </c>
      <c r="E21" s="45">
        <v>27</v>
      </c>
      <c r="F21" s="46">
        <v>87.42</v>
      </c>
      <c r="G21" s="45">
        <v>8</v>
      </c>
      <c r="H21" s="47">
        <v>930</v>
      </c>
      <c r="I21" s="45">
        <v>36</v>
      </c>
      <c r="J21" s="46">
        <v>89.8</v>
      </c>
      <c r="K21" s="48">
        <v>19</v>
      </c>
      <c r="L21" s="49"/>
    </row>
    <row r="22" spans="2:12" ht="12" customHeight="1">
      <c r="B22" s="42" t="s">
        <v>51</v>
      </c>
      <c r="C22" s="50" t="s">
        <v>52</v>
      </c>
      <c r="D22" s="51">
        <v>81.040000000000006</v>
      </c>
      <c r="E22" s="45">
        <v>12</v>
      </c>
      <c r="F22" s="46">
        <v>87.28</v>
      </c>
      <c r="G22" s="45">
        <v>13</v>
      </c>
      <c r="H22" s="47">
        <v>984</v>
      </c>
      <c r="I22" s="45">
        <v>32</v>
      </c>
      <c r="J22" s="46">
        <v>86.83</v>
      </c>
      <c r="K22" s="48">
        <v>23</v>
      </c>
      <c r="L22" s="49"/>
    </row>
    <row r="23" spans="2:12" ht="12" customHeight="1">
      <c r="B23" s="42" t="s">
        <v>53</v>
      </c>
      <c r="C23" s="50" t="s">
        <v>54</v>
      </c>
      <c r="D23" s="51">
        <v>81.27</v>
      </c>
      <c r="E23" s="45">
        <v>6</v>
      </c>
      <c r="F23" s="46">
        <v>87.54</v>
      </c>
      <c r="G23" s="45">
        <v>5</v>
      </c>
      <c r="H23" s="47">
        <v>639</v>
      </c>
      <c r="I23" s="45">
        <v>45</v>
      </c>
      <c r="J23" s="46">
        <v>83.26</v>
      </c>
      <c r="K23" s="48">
        <v>25</v>
      </c>
      <c r="L23" s="49"/>
    </row>
    <row r="24" spans="2:12" ht="12" customHeight="1">
      <c r="B24" s="42" t="s">
        <v>55</v>
      </c>
      <c r="C24" s="50" t="s">
        <v>56</v>
      </c>
      <c r="D24" s="51">
        <v>80.849999999999994</v>
      </c>
      <c r="E24" s="45">
        <v>21</v>
      </c>
      <c r="F24" s="46">
        <v>87.22</v>
      </c>
      <c r="G24" s="45">
        <v>18</v>
      </c>
      <c r="H24" s="47">
        <v>854</v>
      </c>
      <c r="I24" s="45">
        <v>40</v>
      </c>
      <c r="J24" s="46">
        <v>105.38</v>
      </c>
      <c r="K24" s="48">
        <v>9</v>
      </c>
      <c r="L24" s="49"/>
    </row>
    <row r="25" spans="2:12" ht="12" customHeight="1">
      <c r="B25" s="42" t="s">
        <v>57</v>
      </c>
      <c r="C25" s="50" t="s">
        <v>58</v>
      </c>
      <c r="D25" s="51">
        <v>81.75</v>
      </c>
      <c r="E25" s="45">
        <v>2</v>
      </c>
      <c r="F25" s="46">
        <v>87.67</v>
      </c>
      <c r="G25" s="45">
        <v>1</v>
      </c>
      <c r="H25" s="47">
        <v>2197</v>
      </c>
      <c r="I25" s="45">
        <v>13</v>
      </c>
      <c r="J25" s="46">
        <v>107.19</v>
      </c>
      <c r="K25" s="48">
        <v>7</v>
      </c>
      <c r="L25" s="49"/>
    </row>
    <row r="26" spans="2:12" ht="24" customHeight="1">
      <c r="B26" s="42" t="s">
        <v>59</v>
      </c>
      <c r="C26" s="50" t="s">
        <v>60</v>
      </c>
      <c r="D26" s="51">
        <v>81</v>
      </c>
      <c r="E26" s="45">
        <v>14</v>
      </c>
      <c r="F26" s="46">
        <v>86.82</v>
      </c>
      <c r="G26" s="45">
        <v>34</v>
      </c>
      <c r="H26" s="47">
        <v>1403</v>
      </c>
      <c r="I26" s="45">
        <v>23</v>
      </c>
      <c r="J26" s="46">
        <v>70.87</v>
      </c>
      <c r="K26" s="48">
        <v>34</v>
      </c>
      <c r="L26" s="49"/>
    </row>
    <row r="27" spans="2:12" ht="12" customHeight="1">
      <c r="B27" s="42" t="s">
        <v>61</v>
      </c>
      <c r="C27" s="50" t="s">
        <v>62</v>
      </c>
      <c r="D27" s="51">
        <v>80.95</v>
      </c>
      <c r="E27" s="45">
        <v>17</v>
      </c>
      <c r="F27" s="46">
        <v>87.1</v>
      </c>
      <c r="G27" s="45">
        <v>24</v>
      </c>
      <c r="H27" s="47">
        <v>2663</v>
      </c>
      <c r="I27" s="45">
        <v>10</v>
      </c>
      <c r="J27" s="46">
        <v>73.260000000000005</v>
      </c>
      <c r="K27" s="48">
        <v>31</v>
      </c>
      <c r="L27" s="49"/>
    </row>
    <row r="28" spans="2:12" ht="12" customHeight="1">
      <c r="B28" s="42" t="s">
        <v>63</v>
      </c>
      <c r="C28" s="50" t="s">
        <v>64</v>
      </c>
      <c r="D28" s="51">
        <v>81.099999999999994</v>
      </c>
      <c r="E28" s="45">
        <v>8</v>
      </c>
      <c r="F28" s="46">
        <v>86.86</v>
      </c>
      <c r="G28" s="45">
        <v>32</v>
      </c>
      <c r="H28" s="47">
        <v>3352</v>
      </c>
      <c r="I28" s="45">
        <v>7</v>
      </c>
      <c r="J28" s="46">
        <v>44.42</v>
      </c>
      <c r="K28" s="48">
        <v>46</v>
      </c>
      <c r="L28" s="49"/>
    </row>
    <row r="29" spans="2:12" ht="12" customHeight="1">
      <c r="B29" s="42" t="s">
        <v>65</v>
      </c>
      <c r="C29" s="50" t="s">
        <v>66</v>
      </c>
      <c r="D29" s="51">
        <v>80.86</v>
      </c>
      <c r="E29" s="45">
        <v>19</v>
      </c>
      <c r="F29" s="46">
        <v>86.99</v>
      </c>
      <c r="G29" s="45">
        <v>27</v>
      </c>
      <c r="H29" s="47">
        <v>1222</v>
      </c>
      <c r="I29" s="45">
        <v>27</v>
      </c>
      <c r="J29" s="46">
        <v>68.98</v>
      </c>
      <c r="K29" s="48">
        <v>35</v>
      </c>
      <c r="L29" s="49"/>
    </row>
    <row r="30" spans="2:12" ht="12" customHeight="1">
      <c r="B30" s="42" t="s">
        <v>67</v>
      </c>
      <c r="C30" s="50" t="s">
        <v>68</v>
      </c>
      <c r="D30" s="51">
        <v>81.78</v>
      </c>
      <c r="E30" s="45">
        <v>1</v>
      </c>
      <c r="F30" s="46">
        <v>87.57</v>
      </c>
      <c r="G30" s="45">
        <v>4</v>
      </c>
      <c r="H30" s="47">
        <v>917</v>
      </c>
      <c r="I30" s="45">
        <v>37</v>
      </c>
      <c r="J30" s="46">
        <v>64.84</v>
      </c>
      <c r="K30" s="48">
        <v>37</v>
      </c>
      <c r="L30" s="49"/>
    </row>
    <row r="31" spans="2:12" ht="24" customHeight="1">
      <c r="B31" s="42" t="s">
        <v>69</v>
      </c>
      <c r="C31" s="50" t="s">
        <v>70</v>
      </c>
      <c r="D31" s="51">
        <v>81.400000000000006</v>
      </c>
      <c r="E31" s="45">
        <v>3</v>
      </c>
      <c r="F31" s="46">
        <v>87.35</v>
      </c>
      <c r="G31" s="45">
        <v>9</v>
      </c>
      <c r="H31" s="47">
        <v>2045</v>
      </c>
      <c r="I31" s="45">
        <v>14</v>
      </c>
      <c r="J31" s="46">
        <v>79.27</v>
      </c>
      <c r="K31" s="48">
        <v>28</v>
      </c>
      <c r="L31" s="49"/>
    </row>
    <row r="32" spans="2:12" ht="12" customHeight="1">
      <c r="B32" s="42" t="s">
        <v>71</v>
      </c>
      <c r="C32" s="50" t="s">
        <v>72</v>
      </c>
      <c r="D32" s="51">
        <v>80.23</v>
      </c>
      <c r="E32" s="45">
        <v>38</v>
      </c>
      <c r="F32" s="46">
        <v>86.73</v>
      </c>
      <c r="G32" s="45">
        <v>38</v>
      </c>
      <c r="H32" s="47">
        <v>4399</v>
      </c>
      <c r="I32" s="45">
        <v>3</v>
      </c>
      <c r="J32" s="46">
        <v>49.75</v>
      </c>
      <c r="K32" s="48">
        <v>43</v>
      </c>
      <c r="L32" s="49"/>
    </row>
    <row r="33" spans="2:12" ht="12" customHeight="1">
      <c r="B33" s="42" t="s">
        <v>73</v>
      </c>
      <c r="C33" s="50" t="s">
        <v>74</v>
      </c>
      <c r="D33" s="51">
        <v>80.92</v>
      </c>
      <c r="E33" s="45">
        <v>18</v>
      </c>
      <c r="F33" s="46">
        <v>87.07</v>
      </c>
      <c r="G33" s="45">
        <v>25</v>
      </c>
      <c r="H33" s="47">
        <v>3623</v>
      </c>
      <c r="I33" s="45">
        <v>6</v>
      </c>
      <c r="J33" s="46">
        <v>66.239999999999995</v>
      </c>
      <c r="K33" s="48">
        <v>36</v>
      </c>
      <c r="L33" s="49"/>
    </row>
    <row r="34" spans="2:12" ht="12" customHeight="1">
      <c r="B34" s="42" t="s">
        <v>75</v>
      </c>
      <c r="C34" s="50" t="s">
        <v>76</v>
      </c>
      <c r="D34" s="51">
        <v>81.36</v>
      </c>
      <c r="E34" s="45">
        <v>4</v>
      </c>
      <c r="F34" s="46">
        <v>87.25</v>
      </c>
      <c r="G34" s="45">
        <v>16</v>
      </c>
      <c r="H34" s="47">
        <v>970</v>
      </c>
      <c r="I34" s="45">
        <v>35</v>
      </c>
      <c r="J34" s="46">
        <v>73.180000000000007</v>
      </c>
      <c r="K34" s="48">
        <v>32</v>
      </c>
      <c r="L34" s="49"/>
    </row>
    <row r="35" spans="2:12" ht="12" customHeight="1">
      <c r="B35" s="42" t="s">
        <v>77</v>
      </c>
      <c r="C35" s="50" t="s">
        <v>78</v>
      </c>
      <c r="D35" s="51">
        <v>79.94</v>
      </c>
      <c r="E35" s="45">
        <v>44</v>
      </c>
      <c r="F35" s="46">
        <v>86.47</v>
      </c>
      <c r="G35" s="45">
        <v>41</v>
      </c>
      <c r="H35" s="47">
        <v>804</v>
      </c>
      <c r="I35" s="45">
        <v>42</v>
      </c>
      <c r="J35" s="46">
        <v>87.1</v>
      </c>
      <c r="K35" s="48">
        <v>21</v>
      </c>
      <c r="L35" s="49"/>
    </row>
    <row r="36" spans="2:12" ht="24" customHeight="1">
      <c r="B36" s="42" t="s">
        <v>79</v>
      </c>
      <c r="C36" s="50" t="s">
        <v>80</v>
      </c>
      <c r="D36" s="51">
        <v>80.17</v>
      </c>
      <c r="E36" s="45">
        <v>39</v>
      </c>
      <c r="F36" s="46">
        <v>87.27</v>
      </c>
      <c r="G36" s="45">
        <v>14</v>
      </c>
      <c r="H36" s="47">
        <v>632</v>
      </c>
      <c r="I36" s="45">
        <v>47</v>
      </c>
      <c r="J36" s="46">
        <v>114.11</v>
      </c>
      <c r="K36" s="48">
        <v>4</v>
      </c>
      <c r="L36" s="49"/>
    </row>
    <row r="37" spans="2:12" ht="12" customHeight="1">
      <c r="B37" s="42" t="s">
        <v>81</v>
      </c>
      <c r="C37" s="50" t="s">
        <v>82</v>
      </c>
      <c r="D37" s="51">
        <v>80.790000000000006</v>
      </c>
      <c r="E37" s="45">
        <v>23</v>
      </c>
      <c r="F37" s="46">
        <v>87.64</v>
      </c>
      <c r="G37" s="45">
        <v>3</v>
      </c>
      <c r="H37" s="47">
        <v>905</v>
      </c>
      <c r="I37" s="45">
        <v>38</v>
      </c>
      <c r="J37" s="46">
        <v>134.75</v>
      </c>
      <c r="K37" s="48">
        <v>1</v>
      </c>
      <c r="L37" s="49"/>
    </row>
    <row r="38" spans="2:12" ht="12" customHeight="1">
      <c r="B38" s="42" t="s">
        <v>83</v>
      </c>
      <c r="C38" s="50" t="s">
        <v>84</v>
      </c>
      <c r="D38" s="51">
        <v>81.03</v>
      </c>
      <c r="E38" s="45">
        <v>13</v>
      </c>
      <c r="F38" s="46">
        <v>87.67</v>
      </c>
      <c r="G38" s="45">
        <v>2</v>
      </c>
      <c r="H38" s="47">
        <v>1793</v>
      </c>
      <c r="I38" s="45">
        <v>17</v>
      </c>
      <c r="J38" s="46">
        <v>94.89</v>
      </c>
      <c r="K38" s="48">
        <v>16</v>
      </c>
      <c r="L38" s="49"/>
    </row>
    <row r="39" spans="2:12" ht="12" customHeight="1">
      <c r="B39" s="42" t="s">
        <v>85</v>
      </c>
      <c r="C39" s="50" t="s">
        <v>86</v>
      </c>
      <c r="D39" s="51">
        <v>81.08</v>
      </c>
      <c r="E39" s="45">
        <v>9</v>
      </c>
      <c r="F39" s="46">
        <v>87.33</v>
      </c>
      <c r="G39" s="45">
        <v>10</v>
      </c>
      <c r="H39" s="47">
        <v>2571</v>
      </c>
      <c r="I39" s="45">
        <v>11</v>
      </c>
      <c r="J39" s="46">
        <v>91.78</v>
      </c>
      <c r="K39" s="48">
        <v>17</v>
      </c>
      <c r="L39" s="49"/>
    </row>
    <row r="40" spans="2:12" ht="12" customHeight="1">
      <c r="B40" s="42" t="s">
        <v>87</v>
      </c>
      <c r="C40" s="50" t="s">
        <v>88</v>
      </c>
      <c r="D40" s="51">
        <v>80.510000000000005</v>
      </c>
      <c r="E40" s="45">
        <v>30</v>
      </c>
      <c r="F40" s="46">
        <v>86.88</v>
      </c>
      <c r="G40" s="45">
        <v>31</v>
      </c>
      <c r="H40" s="47">
        <v>1497</v>
      </c>
      <c r="I40" s="45">
        <v>19</v>
      </c>
      <c r="J40" s="46">
        <v>111.47</v>
      </c>
      <c r="K40" s="48">
        <v>5</v>
      </c>
      <c r="L40" s="49"/>
    </row>
    <row r="41" spans="2:12" ht="24" customHeight="1">
      <c r="B41" s="42" t="s">
        <v>89</v>
      </c>
      <c r="C41" s="50" t="s">
        <v>90</v>
      </c>
      <c r="D41" s="51">
        <v>80.319999999999993</v>
      </c>
      <c r="E41" s="45">
        <v>33</v>
      </c>
      <c r="F41" s="46">
        <v>86.66</v>
      </c>
      <c r="G41" s="45">
        <v>40</v>
      </c>
      <c r="H41" s="47">
        <v>632</v>
      </c>
      <c r="I41" s="45">
        <v>47</v>
      </c>
      <c r="J41" s="46">
        <v>87.81</v>
      </c>
      <c r="K41" s="48">
        <v>20</v>
      </c>
      <c r="L41" s="49"/>
    </row>
    <row r="42" spans="2:12" ht="12" customHeight="1">
      <c r="B42" s="42" t="s">
        <v>91</v>
      </c>
      <c r="C42" s="50" t="s">
        <v>92</v>
      </c>
      <c r="D42" s="51">
        <v>80.849999999999994</v>
      </c>
      <c r="E42" s="45">
        <v>20</v>
      </c>
      <c r="F42" s="46">
        <v>87.21</v>
      </c>
      <c r="G42" s="45">
        <v>19</v>
      </c>
      <c r="H42" s="47">
        <v>1008</v>
      </c>
      <c r="I42" s="45">
        <v>31</v>
      </c>
      <c r="J42" s="46">
        <v>105.99</v>
      </c>
      <c r="K42" s="48">
        <v>8</v>
      </c>
      <c r="L42" s="49"/>
    </row>
    <row r="43" spans="2:12" ht="12" customHeight="1">
      <c r="B43" s="42" t="s">
        <v>93</v>
      </c>
      <c r="C43" s="50" t="s">
        <v>94</v>
      </c>
      <c r="D43" s="51">
        <v>80.16</v>
      </c>
      <c r="E43" s="45">
        <v>40</v>
      </c>
      <c r="F43" s="46">
        <v>86.82</v>
      </c>
      <c r="G43" s="45">
        <v>35</v>
      </c>
      <c r="H43" s="47">
        <v>1395</v>
      </c>
      <c r="I43" s="45">
        <v>24</v>
      </c>
      <c r="J43" s="46">
        <v>104.44</v>
      </c>
      <c r="K43" s="48">
        <v>10</v>
      </c>
      <c r="L43" s="49"/>
    </row>
    <row r="44" spans="2:12" ht="12" customHeight="1">
      <c r="B44" s="42" t="s">
        <v>95</v>
      </c>
      <c r="C44" s="50" t="s">
        <v>96</v>
      </c>
      <c r="D44" s="51">
        <v>80.260000000000005</v>
      </c>
      <c r="E44" s="45">
        <v>37</v>
      </c>
      <c r="F44" s="46">
        <v>87.01</v>
      </c>
      <c r="G44" s="45">
        <v>26</v>
      </c>
      <c r="H44" s="47">
        <v>874</v>
      </c>
      <c r="I44" s="45">
        <v>39</v>
      </c>
      <c r="J44" s="46">
        <v>126.29</v>
      </c>
      <c r="K44" s="48">
        <v>2</v>
      </c>
      <c r="L44" s="49"/>
    </row>
    <row r="45" spans="2:12" ht="12" customHeight="1">
      <c r="B45" s="42" t="s">
        <v>97</v>
      </c>
      <c r="C45" s="50" t="s">
        <v>98</v>
      </c>
      <c r="D45" s="51">
        <v>80.66</v>
      </c>
      <c r="E45" s="45">
        <v>25</v>
      </c>
      <c r="F45" s="46">
        <v>87.14</v>
      </c>
      <c r="G45" s="45">
        <v>21</v>
      </c>
      <c r="H45" s="47">
        <v>3760</v>
      </c>
      <c r="I45" s="45">
        <v>5</v>
      </c>
      <c r="J45" s="46">
        <v>73.17</v>
      </c>
      <c r="K45" s="48">
        <v>33</v>
      </c>
      <c r="L45" s="49"/>
    </row>
    <row r="46" spans="2:12" ht="24" customHeight="1">
      <c r="B46" s="42" t="s">
        <v>99</v>
      </c>
      <c r="C46" s="50" t="s">
        <v>100</v>
      </c>
      <c r="D46" s="51">
        <v>80.650000000000006</v>
      </c>
      <c r="E46" s="45">
        <v>26</v>
      </c>
      <c r="F46" s="46">
        <v>87.12</v>
      </c>
      <c r="G46" s="45">
        <v>23</v>
      </c>
      <c r="H46" s="47">
        <v>795</v>
      </c>
      <c r="I46" s="45">
        <v>43</v>
      </c>
      <c r="J46" s="46">
        <v>97.9</v>
      </c>
      <c r="K46" s="48">
        <v>14</v>
      </c>
      <c r="L46" s="49"/>
    </row>
    <row r="47" spans="2:12" ht="12" customHeight="1">
      <c r="B47" s="42" t="s">
        <v>101</v>
      </c>
      <c r="C47" s="50" t="s">
        <v>102</v>
      </c>
      <c r="D47" s="51">
        <v>80.38</v>
      </c>
      <c r="E47" s="45">
        <v>31</v>
      </c>
      <c r="F47" s="46">
        <v>86.97</v>
      </c>
      <c r="G47" s="45">
        <v>28</v>
      </c>
      <c r="H47" s="47">
        <v>1352</v>
      </c>
      <c r="I47" s="45">
        <v>25</v>
      </c>
      <c r="J47" s="46">
        <v>102.96</v>
      </c>
      <c r="K47" s="48">
        <v>11</v>
      </c>
      <c r="L47" s="49"/>
    </row>
    <row r="48" spans="2:12" ht="12" customHeight="1">
      <c r="B48" s="52" t="s">
        <v>103</v>
      </c>
      <c r="C48" s="53" t="s">
        <v>104</v>
      </c>
      <c r="D48" s="54">
        <v>81.22</v>
      </c>
      <c r="E48" s="55">
        <v>7</v>
      </c>
      <c r="F48" s="56">
        <v>87.49</v>
      </c>
      <c r="G48" s="55">
        <v>6</v>
      </c>
      <c r="H48" s="57">
        <v>1898</v>
      </c>
      <c r="I48" s="55">
        <v>15</v>
      </c>
      <c r="J48" s="56">
        <v>109.13</v>
      </c>
      <c r="K48" s="58">
        <v>6</v>
      </c>
      <c r="L48" s="49"/>
    </row>
    <row r="49" spans="1:18" ht="12" customHeight="1">
      <c r="B49" s="42" t="s">
        <v>105</v>
      </c>
      <c r="C49" s="50" t="s">
        <v>106</v>
      </c>
      <c r="D49" s="51">
        <v>81.08</v>
      </c>
      <c r="E49" s="45">
        <v>10</v>
      </c>
      <c r="F49" s="46">
        <v>87.31</v>
      </c>
      <c r="G49" s="45">
        <v>12</v>
      </c>
      <c r="H49" s="47">
        <v>1091</v>
      </c>
      <c r="I49" s="45">
        <v>30</v>
      </c>
      <c r="J49" s="46">
        <v>97.01</v>
      </c>
      <c r="K49" s="48">
        <v>15</v>
      </c>
      <c r="L49" s="49"/>
    </row>
    <row r="50" spans="1:18" ht="12" customHeight="1">
      <c r="B50" s="42" t="s">
        <v>107</v>
      </c>
      <c r="C50" s="50" t="s">
        <v>108</v>
      </c>
      <c r="D50" s="51">
        <v>80.34</v>
      </c>
      <c r="E50" s="45">
        <v>32</v>
      </c>
      <c r="F50" s="46">
        <v>87.12</v>
      </c>
      <c r="G50" s="45">
        <v>22</v>
      </c>
      <c r="H50" s="47">
        <v>1094</v>
      </c>
      <c r="I50" s="45">
        <v>29</v>
      </c>
      <c r="J50" s="46">
        <v>102.22</v>
      </c>
      <c r="K50" s="48">
        <v>12</v>
      </c>
      <c r="L50" s="49"/>
    </row>
    <row r="51" spans="1:18" ht="24" customHeight="1">
      <c r="B51" s="42" t="s">
        <v>109</v>
      </c>
      <c r="C51" s="50" t="s">
        <v>110</v>
      </c>
      <c r="D51" s="51">
        <v>80.02</v>
      </c>
      <c r="E51" s="45">
        <v>43</v>
      </c>
      <c r="F51" s="46">
        <v>86.78</v>
      </c>
      <c r="G51" s="45">
        <v>36</v>
      </c>
      <c r="H51" s="47">
        <v>1887</v>
      </c>
      <c r="I51" s="45">
        <v>16</v>
      </c>
      <c r="J51" s="46">
        <v>118.74</v>
      </c>
      <c r="K51" s="48">
        <v>3</v>
      </c>
      <c r="L51" s="49"/>
    </row>
    <row r="52" spans="1:18" ht="12" customHeight="1">
      <c r="B52" s="42" t="s">
        <v>111</v>
      </c>
      <c r="C52" s="50" t="s">
        <v>112</v>
      </c>
      <c r="D52" s="51">
        <v>80.27</v>
      </c>
      <c r="E52" s="45">
        <v>36</v>
      </c>
      <c r="F52" s="46">
        <v>87.44</v>
      </c>
      <c r="G52" s="45">
        <v>7</v>
      </c>
      <c r="H52" s="47">
        <v>1269</v>
      </c>
      <c r="I52" s="45">
        <v>26</v>
      </c>
      <c r="J52" s="46">
        <v>86.42</v>
      </c>
      <c r="K52" s="48">
        <v>24</v>
      </c>
      <c r="L52" s="49"/>
    </row>
    <row r="53" spans="1:18" ht="24" customHeight="1" thickBot="1">
      <c r="B53" s="59" t="s">
        <v>113</v>
      </c>
      <c r="C53" s="60" t="s">
        <v>114</v>
      </c>
      <c r="D53" s="61">
        <v>80.77</v>
      </c>
      <c r="E53" s="62"/>
      <c r="F53" s="63">
        <v>87.01</v>
      </c>
      <c r="G53" s="62"/>
      <c r="H53" s="64">
        <v>86510</v>
      </c>
      <c r="I53" s="62"/>
      <c r="J53" s="63">
        <v>68.540000000000006</v>
      </c>
      <c r="K53" s="65"/>
      <c r="L53" s="49"/>
    </row>
    <row r="54" spans="1:18" s="74" customFormat="1" ht="12" customHeight="1" thickTop="1">
      <c r="A54" s="8"/>
      <c r="B54" s="66"/>
      <c r="C54" s="67"/>
      <c r="D54" s="68" t="s">
        <v>115</v>
      </c>
      <c r="E54" s="69"/>
      <c r="F54" s="70"/>
      <c r="G54" s="69"/>
      <c r="H54" s="71"/>
      <c r="I54" s="69"/>
      <c r="J54" s="72"/>
      <c r="K54" s="69"/>
      <c r="L54" s="4"/>
      <c r="M54" s="4"/>
      <c r="N54" s="73"/>
      <c r="O54" s="73"/>
      <c r="P54" s="73"/>
      <c r="Q54" s="73"/>
      <c r="R54" s="73"/>
    </row>
    <row r="55" spans="1:18" s="74" customFormat="1" ht="12" customHeight="1">
      <c r="A55" s="8"/>
      <c r="B55" s="66"/>
      <c r="C55" s="67"/>
      <c r="D55" s="75"/>
      <c r="E55" s="69"/>
      <c r="F55" s="70"/>
      <c r="G55" s="69"/>
      <c r="H55" s="71"/>
      <c r="I55" s="69"/>
      <c r="J55" s="72"/>
      <c r="K55" s="69"/>
      <c r="L55" s="4"/>
      <c r="M55" s="4"/>
      <c r="N55" s="73"/>
      <c r="O55" s="73"/>
      <c r="P55" s="73"/>
      <c r="Q55" s="73"/>
      <c r="R55" s="73"/>
    </row>
    <row r="56" spans="1:18" s="74" customFormat="1" ht="12" customHeight="1">
      <c r="A56" s="8"/>
      <c r="B56" s="66"/>
      <c r="C56" s="67"/>
      <c r="D56" s="75"/>
      <c r="E56" s="69"/>
      <c r="F56" s="70"/>
      <c r="G56" s="69"/>
      <c r="H56" s="71"/>
      <c r="I56" s="69"/>
      <c r="J56" s="72"/>
      <c r="K56" s="69"/>
      <c r="L56" s="4"/>
      <c r="M56" s="4"/>
      <c r="N56" s="73"/>
      <c r="O56" s="73"/>
      <c r="P56" s="73"/>
      <c r="Q56" s="73"/>
      <c r="R56" s="73"/>
    </row>
    <row r="57" spans="1:18" s="74" customFormat="1" ht="12" customHeight="1" thickBot="1">
      <c r="A57" s="8"/>
      <c r="B57" s="76"/>
      <c r="C57" s="77"/>
      <c r="D57" s="78"/>
      <c r="E57" s="79"/>
      <c r="F57" s="80"/>
      <c r="G57" s="79"/>
      <c r="H57" s="79"/>
      <c r="I57" s="79"/>
      <c r="J57" s="81"/>
      <c r="K57" s="79"/>
      <c r="L57" s="4"/>
      <c r="M57" s="4"/>
      <c r="N57" s="73"/>
      <c r="O57" s="73"/>
      <c r="P57" s="73"/>
      <c r="Q57" s="73"/>
      <c r="R57" s="73"/>
    </row>
    <row r="58" spans="1:18" ht="39.950000000000003" customHeight="1">
      <c r="B58" s="82" t="s">
        <v>116</v>
      </c>
      <c r="C58" s="83"/>
      <c r="D58" s="84" t="s">
        <v>117</v>
      </c>
      <c r="E58" s="85"/>
      <c r="F58" s="84" t="s">
        <v>118</v>
      </c>
      <c r="G58" s="85"/>
      <c r="H58" s="84" t="s">
        <v>119</v>
      </c>
      <c r="I58" s="85"/>
      <c r="J58" s="84" t="s">
        <v>119</v>
      </c>
      <c r="K58" s="86"/>
    </row>
    <row r="59" spans="1:18" ht="24.95" customHeight="1">
      <c r="B59" s="87"/>
      <c r="C59" s="88"/>
      <c r="D59" s="89" t="s">
        <v>120</v>
      </c>
      <c r="E59" s="90"/>
      <c r="F59" s="89" t="s">
        <v>120</v>
      </c>
      <c r="G59" s="90"/>
      <c r="H59" s="89" t="s">
        <v>120</v>
      </c>
      <c r="I59" s="90"/>
      <c r="J59" s="89" t="s">
        <v>120</v>
      </c>
      <c r="K59" s="91"/>
    </row>
    <row r="60" spans="1:18" ht="15" customHeight="1">
      <c r="B60" s="92" t="s">
        <v>121</v>
      </c>
      <c r="C60" s="93"/>
      <c r="D60" s="94" t="s">
        <v>122</v>
      </c>
      <c r="E60" s="95"/>
      <c r="F60" s="94" t="s">
        <v>123</v>
      </c>
      <c r="G60" s="95"/>
      <c r="H60" s="94">
        <v>44440</v>
      </c>
      <c r="I60" s="95"/>
      <c r="J60" s="94">
        <v>44440</v>
      </c>
      <c r="K60" s="96"/>
    </row>
    <row r="61" spans="1:18" ht="15" customHeight="1" thickBot="1">
      <c r="B61" s="97" t="s">
        <v>124</v>
      </c>
      <c r="C61" s="98"/>
      <c r="D61" s="99" t="s">
        <v>125</v>
      </c>
      <c r="E61" s="100"/>
      <c r="F61" s="99" t="s">
        <v>125</v>
      </c>
      <c r="G61" s="100"/>
      <c r="H61" s="99" t="s">
        <v>126</v>
      </c>
      <c r="I61" s="100"/>
      <c r="J61" s="99" t="s">
        <v>126</v>
      </c>
      <c r="K61" s="101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D3:G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2022-01-26T02:07:36Z</dcterms:created>
  <dcterms:modified xsi:type="dcterms:W3CDTF">2022-01-26T02:08:20Z</dcterms:modified>
</cp:coreProperties>
</file>