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18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<sst xmlns="http://schemas.openxmlformats.org/spreadsheetml/2006/main" count="137" uniqueCount="125">
  <si>
    <t>18　水　　Water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</si>
  <si>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</si>
  <si>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</si>
  <si>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</si>
  <si>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</si>
  <si>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</si>
  <si>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水道普及率</t>
  </si>
  <si>
    <t>上水道給水人口</t>
  </si>
  <si>
    <t>簡易水道給水人口</t>
  </si>
  <si>
    <t>上水道への
地下水使用割合</t>
    <rPh sb="9" eb="11">
      <t>シヨウ</t>
    </rPh>
    <phoneticPr fontId="4"/>
  </si>
  <si>
    <t>Prefecture</t>
    <phoneticPr fontId="4"/>
  </si>
  <si>
    <t>Diffusion rate</t>
    <phoneticPr fontId="4"/>
  </si>
  <si>
    <t xml:space="preserve">Population served with water supply </t>
    <phoneticPr fontId="4"/>
  </si>
  <si>
    <t>*5</t>
    <phoneticPr fontId="4"/>
  </si>
  <si>
    <t>*6</t>
    <phoneticPr fontId="4"/>
  </si>
  <si>
    <t>(％)</t>
  </si>
  <si>
    <t>順位
Rank</t>
    <phoneticPr fontId="4"/>
  </si>
  <si>
    <t>（千人)
(1,000persons）</t>
    <rPh sb="1" eb="2">
      <t>セン</t>
    </rPh>
    <phoneticPr fontId="9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</si>
  <si>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</si>
  <si>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</si>
  <si>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</si>
  <si>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</si>
  <si>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</si>
  <si>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</si>
  <si>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</si>
  <si>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</si>
  <si>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</si>
  <si>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</si>
  <si>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</si>
  <si>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</si>
  <si>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</si>
  <si>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</si>
  <si>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</si>
  <si>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</si>
  <si>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</si>
  <si>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</si>
  <si>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</si>
  <si>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</si>
  <si>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</si>
  <si>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</si>
  <si>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</si>
  <si>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</si>
  <si>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</si>
  <si>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</si>
  <si>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</si>
  <si>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</si>
  <si>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</si>
  <si>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</si>
  <si>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</si>
  <si>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</si>
  <si>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</si>
  <si>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</si>
  <si>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</si>
  <si>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</si>
  <si>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</si>
  <si>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</si>
  <si>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</si>
  <si>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</si>
  <si>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</si>
  <si>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</si>
  <si>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</si>
  <si>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</si>
  <si>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</si>
  <si>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</si>
  <si>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</si>
  <si>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</si>
  <si>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</si>
  <si>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</si>
  <si>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</si>
  <si>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</si>
  <si>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</si>
  <si>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</si>
  <si>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</si>
  <si>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</si>
  <si>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</si>
  <si>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</si>
  <si>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</si>
  <si>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</si>
  <si>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</si>
  <si>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</si>
  <si>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</si>
  <si>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</si>
  <si>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</si>
  <si>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</si>
  <si>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</si>
  <si>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</si>
  <si>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</si>
  <si>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</si>
  <si>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</si>
  <si>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</si>
  <si>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</si>
  <si>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</si>
  <si>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</si>
  <si>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</si>
  <si>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</si>
  <si>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</si>
  <si>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</si>
  <si>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</si>
  <si>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</si>
  <si>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</si>
  <si>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</si>
  <si>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</si>
  <si>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</si>
  <si>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</si>
  <si>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</si>
  <si>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</si>
  <si>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</si>
  <si>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</si>
  <si>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</si>
  <si>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</si>
  <si>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</si>
  <si>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</si>
  <si>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</si>
  <si>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</si>
  <si>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 xml:space="preserve">*5  Population served with small scale water supply </t>
    <phoneticPr fontId="4"/>
  </si>
  <si>
    <t>*6  Ratio of groundwater use for public water supply</t>
    <phoneticPr fontId="4"/>
  </si>
  <si>
    <t>資料出所</t>
    <rPh sb="0" eb="2">
      <t>シリョウ</t>
    </rPh>
    <rPh sb="2" eb="4">
      <t>シュッショ</t>
    </rPh>
    <phoneticPr fontId="4"/>
  </si>
  <si>
    <t>厚生労働省資料</t>
    <phoneticPr fontId="4"/>
  </si>
  <si>
    <t>水道統計</t>
    <phoneticPr fontId="4"/>
  </si>
  <si>
    <t>厚生労働省</t>
  </si>
  <si>
    <t>（公社）日本水道協会</t>
    <rPh sb="1" eb="2">
      <t>コウ</t>
    </rPh>
    <phoneticPr fontId="4"/>
  </si>
  <si>
    <t>調査期日</t>
    <rPh sb="0" eb="2">
      <t>チョウサ</t>
    </rPh>
    <rPh sb="2" eb="4">
      <t>キジツ</t>
    </rPh>
    <phoneticPr fontId="4"/>
  </si>
  <si>
    <t>H30年度</t>
    <rPh sb="3" eb="5">
      <t>ネンド</t>
    </rPh>
    <phoneticPr fontId="9"/>
  </si>
  <si>
    <t>調査周期</t>
    <rPh sb="0" eb="2">
      <t>チョウサ</t>
    </rPh>
    <rPh sb="2" eb="4">
      <t>シュウキ</t>
    </rPh>
    <phoneticPr fontId="4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</si>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</sst>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_ "/>
    <numFmt numFmtId="181" formatCode="#,##0_ "/>
    <numFmt numFmtId="182" formatCode="#,##0.0"/>
    <numFmt numFmtId="183" formatCode="0_);[Red]\(0\)"/>
    <numFmt numFmtId="184" formatCode="[$-411]ge\.m\.d;@"/>
  </numFmts>
  <fonts count="10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" vertical="center" wrapText="1"/>
    </xf>
    <xf numFmtId="179" fontId="8" fillId="2" borderId="8" xfId="1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0" fontId="7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8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2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180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distributed" vertical="center"/>
    </xf>
    <xf numFmtId="183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177" fontId="7" fillId="0" borderId="23" xfId="1" applyNumberFormat="1" applyFont="1" applyBorder="1" applyAlignment="1">
      <alignment horizontal="center" vertical="center" wrapText="1"/>
    </xf>
    <xf numFmtId="177" fontId="7" fillId="0" borderId="24" xfId="1" applyNumberFormat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177" fontId="7" fillId="0" borderId="11" xfId="1" applyNumberFormat="1" applyFont="1" applyBorder="1" applyAlignment="1">
      <alignment horizontal="center" vertical="center" wrapText="1"/>
    </xf>
    <xf numFmtId="177" fontId="7" fillId="0" borderId="26" xfId="1" applyNumberFormat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184" fontId="7" fillId="0" borderId="29" xfId="1" applyNumberFormat="1" applyFont="1" applyBorder="1" applyAlignment="1">
      <alignment horizontal="center" vertical="center" wrapText="1"/>
    </xf>
    <xf numFmtId="184" fontId="7" fillId="0" borderId="28" xfId="1" applyNumberFormat="1" applyFont="1" applyBorder="1" applyAlignment="1">
      <alignment horizontal="center" vertical="center" wrapText="1"/>
    </xf>
    <xf numFmtId="184" fontId="7" fillId="0" borderId="29" xfId="1" applyNumberFormat="1" applyFont="1" applyBorder="1" applyAlignment="1">
      <alignment horizontal="center" vertical="center"/>
    </xf>
    <xf numFmtId="184" fontId="7" fillId="0" borderId="30" xfId="1" applyNumberFormat="1" applyFont="1" applyBorder="1" applyAlignment="1">
      <alignment horizontal="center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177" fontId="7" fillId="0" borderId="33" xfId="1" applyNumberFormat="1" applyFont="1" applyBorder="1" applyAlignment="1">
      <alignment horizontal="center" vertical="center"/>
    </xf>
    <xf numFmtId="177" fontId="7" fillId="0" borderId="35" xfId="1" applyNumberFormat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5696"/>
        <c:axId val="1"/>
      </c:barChart>
      <c:catAx>
        <c:axId val="838665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J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" customWidth="1"/>
    <col min="2" max="3" width="12.140625" style="101" customWidth="1"/>
    <col min="4" max="4" width="13.28515625" style="6" customWidth="1"/>
    <col min="5" max="5" width="5.28515625" style="6" customWidth="1"/>
    <col min="6" max="6" width="13.28515625" style="102" customWidth="1"/>
    <col min="7" max="7" width="5.28515625" style="6" customWidth="1"/>
    <col min="8" max="8" width="13.28515625" style="6" customWidth="1"/>
    <col min="9" max="9" width="5.28515625" style="6" customWidth="1"/>
    <col min="10" max="10" width="13.28515625" style="103" customWidth="1"/>
    <col min="11" max="11" width="5.28515625" style="6" customWidth="1"/>
    <col min="12" max="12" width="4.5703125" style="4" customWidth="1"/>
    <col min="13" max="19" width="10.28515625" style="4"/>
    <col min="20" max="21" width="10.28515625" style="6"/>
    <col min="22" max="22" width="13.42578125" style="6" customWidth="1"/>
    <col min="23" max="16384" width="10.28515625" style="6"/>
  </cols>
  <sheetData>
    <row r="1" spans="1:140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4"/>
      <c r="P1" s="4"/>
      <c r="Q1" s="4"/>
      <c r="R1" s="4"/>
      <c r="S1" s="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</row>
    <row r="2" spans="1:140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M2" s="4"/>
      <c r="N2" s="4"/>
      <c r="O2" s="13"/>
      <c r="P2" s="13"/>
      <c r="Q2" s="13"/>
      <c r="R2" s="13"/>
      <c r="S2" s="13"/>
    </row>
    <row r="3" spans="1:140" s="7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4"/>
      <c r="M3" s="4"/>
      <c r="N3" s="4"/>
      <c r="O3" s="4"/>
      <c r="P3" s="4"/>
      <c r="Q3" s="4"/>
      <c r="R3" s="4"/>
      <c r="S3" s="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</row>
    <row r="4" spans="1:140" s="7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4"/>
      <c r="J4" s="22" t="s">
        <v>14</v>
      </c>
      <c r="K4" s="25"/>
      <c r="L4" s="26"/>
      <c r="M4" s="4"/>
      <c r="N4" s="4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40" s="37" customFormat="1" ht="24" customHeight="1">
      <c r="A5" s="7"/>
      <c r="B5" s="28"/>
      <c r="C5" s="29"/>
      <c r="D5" s="30" t="s">
        <v>15</v>
      </c>
      <c r="E5" s="31" t="s">
        <v>16</v>
      </c>
      <c r="F5" s="32" t="s">
        <v>17</v>
      </c>
      <c r="G5" s="31" t="s">
        <v>16</v>
      </c>
      <c r="H5" s="32" t="s">
        <v>17</v>
      </c>
      <c r="I5" s="31" t="s">
        <v>16</v>
      </c>
      <c r="J5" s="30" t="s">
        <v>15</v>
      </c>
      <c r="K5" s="33" t="s">
        <v>16</v>
      </c>
      <c r="L5" s="34"/>
      <c r="M5" s="35"/>
      <c r="N5" s="4"/>
      <c r="O5" s="34"/>
      <c r="P5" s="34"/>
      <c r="Q5" s="34"/>
      <c r="R5" s="34"/>
      <c r="S5" s="34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</row>
    <row r="6" spans="1:140" ht="12" customHeight="1">
      <c r="B6" s="38" t="s">
        <v>18</v>
      </c>
      <c r="C6" s="39" t="s">
        <v>19</v>
      </c>
      <c r="D6" s="40">
        <v>98.1</v>
      </c>
      <c r="E6" s="41">
        <v>23</v>
      </c>
      <c r="F6" s="42">
        <v>4813.5420000000004</v>
      </c>
      <c r="G6" s="41">
        <v>8</v>
      </c>
      <c r="H6" s="42">
        <v>311.93900000000002</v>
      </c>
      <c r="I6" s="41">
        <v>1</v>
      </c>
      <c r="J6" s="43">
        <v>6.8255059847660506</v>
      </c>
      <c r="K6" s="44">
        <v>42</v>
      </c>
      <c r="M6" s="45"/>
    </row>
    <row r="7" spans="1:140" ht="12" customHeight="1">
      <c r="B7" s="38" t="s">
        <v>20</v>
      </c>
      <c r="C7" s="46" t="s">
        <v>21</v>
      </c>
      <c r="D7" s="47">
        <v>97.6</v>
      </c>
      <c r="E7" s="41">
        <v>26</v>
      </c>
      <c r="F7" s="42">
        <v>1173.6659999999999</v>
      </c>
      <c r="G7" s="41">
        <v>31</v>
      </c>
      <c r="H7" s="42">
        <v>28.634</v>
      </c>
      <c r="I7" s="41">
        <v>25</v>
      </c>
      <c r="J7" s="43">
        <v>28.812862861536015</v>
      </c>
      <c r="K7" s="44">
        <v>22</v>
      </c>
      <c r="M7" s="45"/>
    </row>
    <row r="8" spans="1:140" ht="12" customHeight="1">
      <c r="B8" s="38" t="s">
        <v>22</v>
      </c>
      <c r="C8" s="46" t="s">
        <v>23</v>
      </c>
      <c r="D8" s="47">
        <v>94.2</v>
      </c>
      <c r="E8" s="41">
        <v>41</v>
      </c>
      <c r="F8" s="42">
        <v>1099.6890000000001</v>
      </c>
      <c r="G8" s="41">
        <v>32</v>
      </c>
      <c r="H8" s="42">
        <v>46.561</v>
      </c>
      <c r="I8" s="41">
        <v>15</v>
      </c>
      <c r="J8" s="43">
        <v>36.246044598632629</v>
      </c>
      <c r="K8" s="44">
        <v>16</v>
      </c>
      <c r="M8" s="45"/>
    </row>
    <row r="9" spans="1:140" ht="12" customHeight="1">
      <c r="B9" s="38" t="s">
        <v>24</v>
      </c>
      <c r="C9" s="46" t="s">
        <v>25</v>
      </c>
      <c r="D9" s="47">
        <v>99.2</v>
      </c>
      <c r="E9" s="41">
        <v>15</v>
      </c>
      <c r="F9" s="42">
        <v>2257.1080000000002</v>
      </c>
      <c r="G9" s="41">
        <v>14</v>
      </c>
      <c r="H9" s="42">
        <v>5.69</v>
      </c>
      <c r="I9" s="41">
        <v>43</v>
      </c>
      <c r="J9" s="43">
        <v>5.8865171380070063</v>
      </c>
      <c r="K9" s="44">
        <v>45</v>
      </c>
      <c r="M9" s="45"/>
    </row>
    <row r="10" spans="1:140" ht="12" customHeight="1">
      <c r="B10" s="38" t="s">
        <v>26</v>
      </c>
      <c r="C10" s="46" t="s">
        <v>27</v>
      </c>
      <c r="D10" s="47">
        <v>91.7</v>
      </c>
      <c r="E10" s="41">
        <v>46</v>
      </c>
      <c r="F10" s="42">
        <v>805.35299999999995</v>
      </c>
      <c r="G10" s="41">
        <v>40</v>
      </c>
      <c r="H10" s="42">
        <v>68.186999999999998</v>
      </c>
      <c r="I10" s="41">
        <v>10</v>
      </c>
      <c r="J10" s="43">
        <v>22.918505687780016</v>
      </c>
      <c r="K10" s="44">
        <v>28</v>
      </c>
      <c r="M10" s="45"/>
    </row>
    <row r="11" spans="1:140" ht="24" customHeight="1">
      <c r="B11" s="38" t="s">
        <v>28</v>
      </c>
      <c r="C11" s="46" t="s">
        <v>29</v>
      </c>
      <c r="D11" s="47">
        <v>99</v>
      </c>
      <c r="E11" s="41">
        <v>17</v>
      </c>
      <c r="F11" s="42">
        <v>1041.9860000000001</v>
      </c>
      <c r="G11" s="41">
        <v>34</v>
      </c>
      <c r="H11" s="42">
        <v>21.937000000000001</v>
      </c>
      <c r="I11" s="41">
        <v>29</v>
      </c>
      <c r="J11" s="43">
        <v>15.640302259257266</v>
      </c>
      <c r="K11" s="44">
        <v>35</v>
      </c>
      <c r="M11" s="45"/>
    </row>
    <row r="12" spans="1:140" ht="12" customHeight="1">
      <c r="B12" s="38" t="s">
        <v>30</v>
      </c>
      <c r="C12" s="46" t="s">
        <v>31</v>
      </c>
      <c r="D12" s="47">
        <v>94.6</v>
      </c>
      <c r="E12" s="41">
        <v>39</v>
      </c>
      <c r="F12" s="42">
        <v>1661.973</v>
      </c>
      <c r="G12" s="41">
        <v>22</v>
      </c>
      <c r="H12" s="42">
        <v>59.494</v>
      </c>
      <c r="I12" s="41">
        <v>13</v>
      </c>
      <c r="J12" s="43">
        <v>16.340790218801697</v>
      </c>
      <c r="K12" s="44">
        <v>34</v>
      </c>
      <c r="M12" s="45"/>
    </row>
    <row r="13" spans="1:140" ht="12" customHeight="1">
      <c r="B13" s="38" t="s">
        <v>32</v>
      </c>
      <c r="C13" s="46" t="s">
        <v>33</v>
      </c>
      <c r="D13" s="47">
        <v>94.9</v>
      </c>
      <c r="E13" s="41">
        <v>36</v>
      </c>
      <c r="F13" s="42">
        <v>2677.924</v>
      </c>
      <c r="G13" s="41">
        <v>11</v>
      </c>
      <c r="H13" s="42">
        <v>30.594000000000001</v>
      </c>
      <c r="I13" s="41">
        <v>24</v>
      </c>
      <c r="J13" s="43">
        <v>21.733780445421328</v>
      </c>
      <c r="K13" s="44">
        <v>31</v>
      </c>
      <c r="M13" s="45"/>
    </row>
    <row r="14" spans="1:140" ht="12" customHeight="1">
      <c r="B14" s="38" t="s">
        <v>34</v>
      </c>
      <c r="C14" s="46" t="s">
        <v>35</v>
      </c>
      <c r="D14" s="47">
        <v>95.8</v>
      </c>
      <c r="E14" s="41">
        <v>32</v>
      </c>
      <c r="F14" s="42">
        <v>1853.154</v>
      </c>
      <c r="G14" s="41">
        <v>18</v>
      </c>
      <c r="H14" s="42">
        <v>3.843</v>
      </c>
      <c r="I14" s="41">
        <v>45</v>
      </c>
      <c r="J14" s="43">
        <v>55.549977796227289</v>
      </c>
      <c r="K14" s="44">
        <v>7</v>
      </c>
      <c r="M14" s="45"/>
    </row>
    <row r="15" spans="1:140" ht="12" customHeight="1">
      <c r="B15" s="38" t="s">
        <v>36</v>
      </c>
      <c r="C15" s="46" t="s">
        <v>37</v>
      </c>
      <c r="D15" s="47">
        <v>99.5</v>
      </c>
      <c r="E15" s="41">
        <v>12</v>
      </c>
      <c r="F15" s="42">
        <v>1879.3610000000001</v>
      </c>
      <c r="G15" s="41">
        <v>17</v>
      </c>
      <c r="H15" s="42">
        <v>73.432000000000002</v>
      </c>
      <c r="I15" s="41">
        <v>9</v>
      </c>
      <c r="J15" s="43">
        <v>34.449675127314968</v>
      </c>
      <c r="K15" s="44">
        <v>18</v>
      </c>
      <c r="M15" s="45"/>
    </row>
    <row r="16" spans="1:140" ht="24" customHeight="1">
      <c r="B16" s="38" t="s">
        <v>38</v>
      </c>
      <c r="C16" s="46" t="s">
        <v>39</v>
      </c>
      <c r="D16" s="47">
        <v>99.8</v>
      </c>
      <c r="E16" s="41">
        <v>7</v>
      </c>
      <c r="F16" s="42">
        <v>7314.1450000000004</v>
      </c>
      <c r="G16" s="41">
        <v>5</v>
      </c>
      <c r="H16" s="42">
        <v>5.306</v>
      </c>
      <c r="I16" s="41">
        <v>44</v>
      </c>
      <c r="J16" s="43">
        <v>22.077698560893264</v>
      </c>
      <c r="K16" s="44">
        <v>29</v>
      </c>
      <c r="M16" s="45"/>
    </row>
    <row r="17" spans="2:13" ht="12" customHeight="1">
      <c r="B17" s="38" t="s">
        <v>40</v>
      </c>
      <c r="C17" s="46" t="s">
        <v>41</v>
      </c>
      <c r="D17" s="47">
        <v>95.5</v>
      </c>
      <c r="E17" s="41">
        <v>33</v>
      </c>
      <c r="F17" s="42">
        <v>5944.174</v>
      </c>
      <c r="G17" s="41">
        <v>6</v>
      </c>
      <c r="H17" s="42">
        <v>6.1849999999999996</v>
      </c>
      <c r="I17" s="41">
        <v>42</v>
      </c>
      <c r="J17" s="43">
        <v>13.111442085197597</v>
      </c>
      <c r="K17" s="44">
        <v>38</v>
      </c>
      <c r="M17" s="45"/>
    </row>
    <row r="18" spans="2:13" ht="12" customHeight="1">
      <c r="B18" s="38" t="s">
        <v>42</v>
      </c>
      <c r="C18" s="46" t="s">
        <v>43</v>
      </c>
      <c r="D18" s="47">
        <v>100</v>
      </c>
      <c r="E18" s="41">
        <v>1</v>
      </c>
      <c r="F18" s="42">
        <v>13949.512000000001</v>
      </c>
      <c r="G18" s="41">
        <v>1</v>
      </c>
      <c r="H18" s="42">
        <v>12.191000000000001</v>
      </c>
      <c r="I18" s="41">
        <v>37</v>
      </c>
      <c r="J18" s="43">
        <v>6.4901550144242535</v>
      </c>
      <c r="K18" s="44">
        <v>43</v>
      </c>
      <c r="M18" s="45"/>
    </row>
    <row r="19" spans="2:13" ht="12" customHeight="1">
      <c r="B19" s="38" t="s">
        <v>44</v>
      </c>
      <c r="C19" s="46" t="s">
        <v>45</v>
      </c>
      <c r="D19" s="47">
        <v>99.9</v>
      </c>
      <c r="E19" s="41">
        <v>4</v>
      </c>
      <c r="F19" s="42">
        <v>9174.6769999999997</v>
      </c>
      <c r="G19" s="41">
        <v>2</v>
      </c>
      <c r="H19" s="42">
        <v>14.597</v>
      </c>
      <c r="I19" s="41">
        <v>36</v>
      </c>
      <c r="J19" s="43">
        <v>4.333114942425575</v>
      </c>
      <c r="K19" s="44">
        <v>46</v>
      </c>
      <c r="M19" s="45"/>
    </row>
    <row r="20" spans="2:13" ht="12" customHeight="1">
      <c r="B20" s="38" t="s">
        <v>46</v>
      </c>
      <c r="C20" s="46" t="s">
        <v>47</v>
      </c>
      <c r="D20" s="47">
        <v>99.5</v>
      </c>
      <c r="E20" s="41">
        <v>12</v>
      </c>
      <c r="F20" s="42">
        <v>2099.4830000000002</v>
      </c>
      <c r="G20" s="41">
        <v>15</v>
      </c>
      <c r="H20" s="42">
        <v>91.801000000000002</v>
      </c>
      <c r="I20" s="41">
        <v>5</v>
      </c>
      <c r="J20" s="43">
        <v>18.070958821605622</v>
      </c>
      <c r="K20" s="44">
        <v>33</v>
      </c>
      <c r="M20" s="45"/>
    </row>
    <row r="21" spans="2:13" ht="24" customHeight="1">
      <c r="B21" s="38" t="s">
        <v>48</v>
      </c>
      <c r="C21" s="46" t="s">
        <v>49</v>
      </c>
      <c r="D21" s="47">
        <v>93.3</v>
      </c>
      <c r="E21" s="41">
        <v>43</v>
      </c>
      <c r="F21" s="42">
        <v>942.28800000000001</v>
      </c>
      <c r="G21" s="41">
        <v>37</v>
      </c>
      <c r="H21" s="42">
        <v>22.869</v>
      </c>
      <c r="I21" s="41">
        <v>28</v>
      </c>
      <c r="J21" s="43">
        <v>27.652818888965374</v>
      </c>
      <c r="K21" s="44">
        <v>24</v>
      </c>
      <c r="M21" s="45"/>
    </row>
    <row r="22" spans="2:13" ht="12" customHeight="1">
      <c r="B22" s="38" t="s">
        <v>50</v>
      </c>
      <c r="C22" s="46" t="s">
        <v>51</v>
      </c>
      <c r="D22" s="47">
        <v>98.7</v>
      </c>
      <c r="E22" s="41">
        <v>21</v>
      </c>
      <c r="F22" s="42">
        <v>1080.4870000000001</v>
      </c>
      <c r="G22" s="41">
        <v>33</v>
      </c>
      <c r="H22" s="42">
        <v>33.404000000000003</v>
      </c>
      <c r="I22" s="41">
        <v>21</v>
      </c>
      <c r="J22" s="43">
        <v>29.016779919567327</v>
      </c>
      <c r="K22" s="44">
        <v>21</v>
      </c>
      <c r="M22" s="45"/>
    </row>
    <row r="23" spans="2:13" ht="12" customHeight="1">
      <c r="B23" s="38" t="s">
        <v>52</v>
      </c>
      <c r="C23" s="46" t="s">
        <v>53</v>
      </c>
      <c r="D23" s="47">
        <v>96.5</v>
      </c>
      <c r="E23" s="41">
        <v>31</v>
      </c>
      <c r="F23" s="42">
        <v>697.04399999999998</v>
      </c>
      <c r="G23" s="41">
        <v>43</v>
      </c>
      <c r="H23" s="42">
        <v>51.512999999999998</v>
      </c>
      <c r="I23" s="41">
        <v>14</v>
      </c>
      <c r="J23" s="43">
        <v>51.767179216347422</v>
      </c>
      <c r="K23" s="44">
        <v>12</v>
      </c>
      <c r="M23" s="45"/>
    </row>
    <row r="24" spans="2:13" ht="12" customHeight="1">
      <c r="B24" s="38" t="s">
        <v>54</v>
      </c>
      <c r="C24" s="46" t="s">
        <v>55</v>
      </c>
      <c r="D24" s="47">
        <v>98.5</v>
      </c>
      <c r="E24" s="41">
        <v>22</v>
      </c>
      <c r="F24" s="42">
        <v>719.32</v>
      </c>
      <c r="G24" s="41">
        <v>42</v>
      </c>
      <c r="H24" s="42">
        <v>86.756</v>
      </c>
      <c r="I24" s="41">
        <v>7</v>
      </c>
      <c r="J24" s="43">
        <v>50.153058384816603</v>
      </c>
      <c r="K24" s="44">
        <v>13</v>
      </c>
      <c r="M24" s="45"/>
    </row>
    <row r="25" spans="2:13" ht="12" customHeight="1">
      <c r="B25" s="38" t="s">
        <v>56</v>
      </c>
      <c r="C25" s="46" t="s">
        <v>57</v>
      </c>
      <c r="D25" s="47">
        <v>99</v>
      </c>
      <c r="E25" s="41">
        <v>17</v>
      </c>
      <c r="F25" s="42">
        <v>1929.4179999999999</v>
      </c>
      <c r="G25" s="41">
        <v>16</v>
      </c>
      <c r="H25" s="42">
        <v>84.307000000000002</v>
      </c>
      <c r="I25" s="41">
        <v>8</v>
      </c>
      <c r="J25" s="43">
        <v>36.409642958015588</v>
      </c>
      <c r="K25" s="44">
        <v>15</v>
      </c>
      <c r="M25" s="45"/>
    </row>
    <row r="26" spans="2:13" ht="24" customHeight="1">
      <c r="B26" s="38" t="s">
        <v>58</v>
      </c>
      <c r="C26" s="46" t="s">
        <v>59</v>
      </c>
      <c r="D26" s="47">
        <v>95.5</v>
      </c>
      <c r="E26" s="41">
        <v>33</v>
      </c>
      <c r="F26" s="42">
        <v>1824.912</v>
      </c>
      <c r="G26" s="41">
        <v>19</v>
      </c>
      <c r="H26" s="42">
        <v>60.968000000000004</v>
      </c>
      <c r="I26" s="41">
        <v>12</v>
      </c>
      <c r="J26" s="43">
        <v>67.384096592773645</v>
      </c>
      <c r="K26" s="44">
        <v>4</v>
      </c>
      <c r="M26" s="45"/>
    </row>
    <row r="27" spans="2:13" ht="12" customHeight="1">
      <c r="B27" s="38" t="s">
        <v>60</v>
      </c>
      <c r="C27" s="46" t="s">
        <v>61</v>
      </c>
      <c r="D27" s="47">
        <v>99</v>
      </c>
      <c r="E27" s="41">
        <v>17</v>
      </c>
      <c r="F27" s="42">
        <v>3513.4479999999999</v>
      </c>
      <c r="G27" s="41">
        <v>10</v>
      </c>
      <c r="H27" s="42">
        <v>61.625</v>
      </c>
      <c r="I27" s="41">
        <v>11</v>
      </c>
      <c r="J27" s="43">
        <v>54.466415311645214</v>
      </c>
      <c r="K27" s="44">
        <v>9</v>
      </c>
      <c r="M27" s="45"/>
    </row>
    <row r="28" spans="2:13" ht="12" customHeight="1">
      <c r="B28" s="38" t="s">
        <v>62</v>
      </c>
      <c r="C28" s="46" t="s">
        <v>63</v>
      </c>
      <c r="D28" s="47">
        <v>99.9</v>
      </c>
      <c r="E28" s="41">
        <v>4</v>
      </c>
      <c r="F28" s="42">
        <v>7496.0150000000003</v>
      </c>
      <c r="G28" s="41">
        <v>4</v>
      </c>
      <c r="H28" s="42">
        <v>17.933</v>
      </c>
      <c r="I28" s="41">
        <v>32</v>
      </c>
      <c r="J28" s="43">
        <v>13.898223933668108</v>
      </c>
      <c r="K28" s="44">
        <v>36</v>
      </c>
      <c r="M28" s="45"/>
    </row>
    <row r="29" spans="2:13" ht="12" customHeight="1">
      <c r="B29" s="38" t="s">
        <v>64</v>
      </c>
      <c r="C29" s="46" t="s">
        <v>65</v>
      </c>
      <c r="D29" s="47">
        <v>99.6</v>
      </c>
      <c r="E29" s="41">
        <v>10</v>
      </c>
      <c r="F29" s="42">
        <v>1790.652</v>
      </c>
      <c r="G29" s="41">
        <v>20</v>
      </c>
      <c r="H29" s="42">
        <v>8.4359999999999999</v>
      </c>
      <c r="I29" s="41">
        <v>41</v>
      </c>
      <c r="J29" s="43">
        <v>54.404263854662162</v>
      </c>
      <c r="K29" s="44">
        <v>10</v>
      </c>
      <c r="M29" s="45"/>
    </row>
    <row r="30" spans="2:13" ht="12" customHeight="1">
      <c r="B30" s="38" t="s">
        <v>66</v>
      </c>
      <c r="C30" s="46" t="s">
        <v>67</v>
      </c>
      <c r="D30" s="47">
        <v>99.7</v>
      </c>
      <c r="E30" s="41">
        <v>8</v>
      </c>
      <c r="F30" s="42">
        <v>1376.1110000000001</v>
      </c>
      <c r="G30" s="41">
        <v>26</v>
      </c>
      <c r="H30" s="42">
        <v>32.4</v>
      </c>
      <c r="I30" s="41">
        <v>23</v>
      </c>
      <c r="J30" s="43">
        <v>23.760185425920906</v>
      </c>
      <c r="K30" s="44">
        <v>26</v>
      </c>
      <c r="M30" s="45"/>
    </row>
    <row r="31" spans="2:13" ht="24" customHeight="1">
      <c r="B31" s="38" t="s">
        <v>68</v>
      </c>
      <c r="C31" s="46" t="s">
        <v>69</v>
      </c>
      <c r="D31" s="47">
        <v>99.7</v>
      </c>
      <c r="E31" s="41">
        <v>8</v>
      </c>
      <c r="F31" s="42">
        <v>2555.174</v>
      </c>
      <c r="G31" s="41">
        <v>13</v>
      </c>
      <c r="H31" s="42">
        <v>14.701000000000001</v>
      </c>
      <c r="I31" s="41">
        <v>35</v>
      </c>
      <c r="J31" s="43">
        <v>23.10372675879967</v>
      </c>
      <c r="K31" s="44">
        <v>27</v>
      </c>
      <c r="M31" s="45"/>
    </row>
    <row r="32" spans="2:13" ht="12" customHeight="1">
      <c r="B32" s="38" t="s">
        <v>70</v>
      </c>
      <c r="C32" s="46" t="s">
        <v>71</v>
      </c>
      <c r="D32" s="47">
        <v>100</v>
      </c>
      <c r="E32" s="41">
        <v>1</v>
      </c>
      <c r="F32" s="42">
        <v>8816.4869999999992</v>
      </c>
      <c r="G32" s="41">
        <v>3</v>
      </c>
      <c r="H32" s="42">
        <v>0</v>
      </c>
      <c r="I32" s="41">
        <v>47</v>
      </c>
      <c r="J32" s="43">
        <v>5.8906232041462001</v>
      </c>
      <c r="K32" s="44">
        <v>44</v>
      </c>
      <c r="M32" s="45"/>
    </row>
    <row r="33" spans="2:13" ht="12" customHeight="1">
      <c r="B33" s="38" t="s">
        <v>72</v>
      </c>
      <c r="C33" s="46" t="s">
        <v>73</v>
      </c>
      <c r="D33" s="47">
        <v>99.9</v>
      </c>
      <c r="E33" s="41">
        <v>4</v>
      </c>
      <c r="F33" s="42">
        <v>5417.4740000000002</v>
      </c>
      <c r="G33" s="41">
        <v>7</v>
      </c>
      <c r="H33" s="42">
        <v>19.937000000000001</v>
      </c>
      <c r="I33" s="41">
        <v>31</v>
      </c>
      <c r="J33" s="43">
        <v>21.908841190940912</v>
      </c>
      <c r="K33" s="44">
        <v>30</v>
      </c>
      <c r="M33" s="45"/>
    </row>
    <row r="34" spans="2:13" ht="12" customHeight="1">
      <c r="B34" s="38" t="s">
        <v>74</v>
      </c>
      <c r="C34" s="46" t="s">
        <v>75</v>
      </c>
      <c r="D34" s="47">
        <v>99.6</v>
      </c>
      <c r="E34" s="41">
        <v>10</v>
      </c>
      <c r="F34" s="42">
        <v>1305.366</v>
      </c>
      <c r="G34" s="41">
        <v>27</v>
      </c>
      <c r="H34" s="42">
        <v>15.28</v>
      </c>
      <c r="I34" s="41">
        <v>34</v>
      </c>
      <c r="J34" s="43">
        <v>10.795846460729667</v>
      </c>
      <c r="K34" s="44">
        <v>39</v>
      </c>
      <c r="M34" s="45"/>
    </row>
    <row r="35" spans="2:13" ht="12" customHeight="1">
      <c r="B35" s="38" t="s">
        <v>76</v>
      </c>
      <c r="C35" s="46" t="s">
        <v>77</v>
      </c>
      <c r="D35" s="47">
        <v>97.7</v>
      </c>
      <c r="E35" s="41">
        <v>25</v>
      </c>
      <c r="F35" s="42">
        <v>877.25400000000002</v>
      </c>
      <c r="G35" s="41">
        <v>39</v>
      </c>
      <c r="H35" s="42">
        <v>38.018000000000001</v>
      </c>
      <c r="I35" s="41">
        <v>17</v>
      </c>
      <c r="J35" s="43">
        <v>35.174095044521877</v>
      </c>
      <c r="K35" s="44">
        <v>17</v>
      </c>
      <c r="M35" s="45"/>
    </row>
    <row r="36" spans="2:13" ht="24" customHeight="1">
      <c r="B36" s="38" t="s">
        <v>78</v>
      </c>
      <c r="C36" s="46" t="s">
        <v>79</v>
      </c>
      <c r="D36" s="47">
        <v>98.1</v>
      </c>
      <c r="E36" s="41">
        <v>23</v>
      </c>
      <c r="F36" s="42">
        <v>504.41500000000002</v>
      </c>
      <c r="G36" s="41">
        <v>47</v>
      </c>
      <c r="H36" s="42">
        <v>38.758000000000003</v>
      </c>
      <c r="I36" s="41">
        <v>16</v>
      </c>
      <c r="J36" s="43">
        <v>97.768818435882167</v>
      </c>
      <c r="K36" s="44">
        <v>1</v>
      </c>
      <c r="M36" s="45"/>
    </row>
    <row r="37" spans="2:13" ht="12" customHeight="1">
      <c r="B37" s="38" t="s">
        <v>80</v>
      </c>
      <c r="C37" s="46" t="s">
        <v>81</v>
      </c>
      <c r="D37" s="47">
        <v>97.4</v>
      </c>
      <c r="E37" s="41">
        <v>28</v>
      </c>
      <c r="F37" s="42">
        <v>633.06299999999999</v>
      </c>
      <c r="G37" s="41">
        <v>45</v>
      </c>
      <c r="H37" s="42">
        <v>17.09</v>
      </c>
      <c r="I37" s="41">
        <v>33</v>
      </c>
      <c r="J37" s="43">
        <v>56.392317418267204</v>
      </c>
      <c r="K37" s="44">
        <v>6</v>
      </c>
      <c r="M37" s="45"/>
    </row>
    <row r="38" spans="2:13" ht="12" customHeight="1">
      <c r="B38" s="38" t="s">
        <v>82</v>
      </c>
      <c r="C38" s="46" t="s">
        <v>83</v>
      </c>
      <c r="D38" s="47">
        <v>99.1</v>
      </c>
      <c r="E38" s="41">
        <v>16</v>
      </c>
      <c r="F38" s="42">
        <v>1778.8689999999999</v>
      </c>
      <c r="G38" s="41">
        <v>21</v>
      </c>
      <c r="H38" s="42">
        <v>88.305000000000007</v>
      </c>
      <c r="I38" s="41">
        <v>6</v>
      </c>
      <c r="J38" s="43">
        <v>28.789013837917913</v>
      </c>
      <c r="K38" s="44">
        <v>23</v>
      </c>
      <c r="M38" s="45"/>
    </row>
    <row r="39" spans="2:13" ht="12" customHeight="1">
      <c r="B39" s="38" t="s">
        <v>84</v>
      </c>
      <c r="C39" s="46" t="s">
        <v>85</v>
      </c>
      <c r="D39" s="47">
        <v>94.8</v>
      </c>
      <c r="E39" s="41">
        <v>38</v>
      </c>
      <c r="F39" s="42">
        <v>2653.3409999999999</v>
      </c>
      <c r="G39" s="41">
        <v>12</v>
      </c>
      <c r="H39" s="42">
        <v>10.786</v>
      </c>
      <c r="I39" s="41">
        <v>39</v>
      </c>
      <c r="J39" s="43">
        <v>13.748148719283195</v>
      </c>
      <c r="K39" s="44">
        <v>37</v>
      </c>
      <c r="M39" s="45"/>
    </row>
    <row r="40" spans="2:13" ht="12" customHeight="1">
      <c r="B40" s="38" t="s">
        <v>86</v>
      </c>
      <c r="C40" s="46" t="s">
        <v>87</v>
      </c>
      <c r="D40" s="47">
        <v>93.7</v>
      </c>
      <c r="E40" s="41">
        <v>42</v>
      </c>
      <c r="F40" s="42">
        <v>1244.461</v>
      </c>
      <c r="G40" s="41">
        <v>29</v>
      </c>
      <c r="H40" s="42">
        <v>11.811</v>
      </c>
      <c r="I40" s="41">
        <v>38</v>
      </c>
      <c r="J40" s="43">
        <v>33.308659060553886</v>
      </c>
      <c r="K40" s="44">
        <v>20</v>
      </c>
      <c r="M40" s="45"/>
    </row>
    <row r="41" spans="2:13" ht="24" customHeight="1">
      <c r="B41" s="38" t="s">
        <v>88</v>
      </c>
      <c r="C41" s="46" t="s">
        <v>89</v>
      </c>
      <c r="D41" s="47">
        <v>97</v>
      </c>
      <c r="E41" s="41">
        <v>30</v>
      </c>
      <c r="F41" s="42">
        <v>659.95699999999999</v>
      </c>
      <c r="G41" s="41">
        <v>44</v>
      </c>
      <c r="H41" s="42">
        <v>27.887</v>
      </c>
      <c r="I41" s="41">
        <v>26</v>
      </c>
      <c r="J41" s="43">
        <v>58.115372195946591</v>
      </c>
      <c r="K41" s="44">
        <v>5</v>
      </c>
      <c r="M41" s="45"/>
    </row>
    <row r="42" spans="2:13" ht="12" customHeight="1">
      <c r="B42" s="38" t="s">
        <v>90</v>
      </c>
      <c r="C42" s="46" t="s">
        <v>91</v>
      </c>
      <c r="D42" s="47">
        <v>99.4</v>
      </c>
      <c r="E42" s="41">
        <v>14</v>
      </c>
      <c r="F42" s="42">
        <v>941.197</v>
      </c>
      <c r="G42" s="41">
        <v>38</v>
      </c>
      <c r="H42" s="42">
        <v>3.0459999999999998</v>
      </c>
      <c r="I42" s="41">
        <v>46</v>
      </c>
      <c r="J42" s="43">
        <v>18.986944599811739</v>
      </c>
      <c r="K42" s="44">
        <v>32</v>
      </c>
      <c r="M42" s="45"/>
    </row>
    <row r="43" spans="2:13" ht="12" customHeight="1">
      <c r="B43" s="38" t="s">
        <v>92</v>
      </c>
      <c r="C43" s="46" t="s">
        <v>93</v>
      </c>
      <c r="D43" s="47">
        <v>93.3</v>
      </c>
      <c r="E43" s="41">
        <v>43</v>
      </c>
      <c r="F43" s="42">
        <v>1214.069</v>
      </c>
      <c r="G43" s="41">
        <v>30</v>
      </c>
      <c r="H43" s="42">
        <v>37.472999999999999</v>
      </c>
      <c r="I43" s="41">
        <v>18</v>
      </c>
      <c r="J43" s="43">
        <v>54.840958830706853</v>
      </c>
      <c r="K43" s="44">
        <v>8</v>
      </c>
      <c r="M43" s="45"/>
    </row>
    <row r="44" spans="2:13" ht="12" customHeight="1">
      <c r="B44" s="38" t="s">
        <v>94</v>
      </c>
      <c r="C44" s="46" t="s">
        <v>95</v>
      </c>
      <c r="D44" s="47">
        <v>94.4</v>
      </c>
      <c r="E44" s="41">
        <v>40</v>
      </c>
      <c r="F44" s="42">
        <v>557.73500000000001</v>
      </c>
      <c r="G44" s="41">
        <v>46</v>
      </c>
      <c r="H44" s="42">
        <v>92.108999999999995</v>
      </c>
      <c r="I44" s="41">
        <v>3</v>
      </c>
      <c r="J44" s="43">
        <v>68.722466960352421</v>
      </c>
      <c r="K44" s="44">
        <v>3</v>
      </c>
      <c r="M44" s="45"/>
    </row>
    <row r="45" spans="2:13" ht="12" customHeight="1">
      <c r="B45" s="38" t="s">
        <v>96</v>
      </c>
      <c r="C45" s="46" t="s">
        <v>97</v>
      </c>
      <c r="D45" s="47">
        <v>94.9</v>
      </c>
      <c r="E45" s="41">
        <v>36</v>
      </c>
      <c r="F45" s="42">
        <v>4774.2</v>
      </c>
      <c r="G45" s="41">
        <v>9</v>
      </c>
      <c r="H45" s="42">
        <v>20.847999999999999</v>
      </c>
      <c r="I45" s="41">
        <v>30</v>
      </c>
      <c r="J45" s="43">
        <v>10.189784127328151</v>
      </c>
      <c r="K45" s="44">
        <v>40</v>
      </c>
      <c r="M45" s="45"/>
    </row>
    <row r="46" spans="2:13" ht="24" customHeight="1">
      <c r="B46" s="38" t="s">
        <v>98</v>
      </c>
      <c r="C46" s="46" t="s">
        <v>99</v>
      </c>
      <c r="D46" s="47">
        <v>95.3</v>
      </c>
      <c r="E46" s="41">
        <v>35</v>
      </c>
      <c r="F46" s="42">
        <v>770.35699999999997</v>
      </c>
      <c r="G46" s="41">
        <v>41</v>
      </c>
      <c r="H46" s="42">
        <v>9.423</v>
      </c>
      <c r="I46" s="41">
        <v>40</v>
      </c>
      <c r="J46" s="43">
        <v>8.7708180463833862</v>
      </c>
      <c r="K46" s="44">
        <v>41</v>
      </c>
      <c r="M46" s="45"/>
    </row>
    <row r="47" spans="2:13" ht="12" customHeight="1">
      <c r="B47" s="38" t="s">
        <v>100</v>
      </c>
      <c r="C47" s="46" t="s">
        <v>101</v>
      </c>
      <c r="D47" s="47">
        <v>98.8</v>
      </c>
      <c r="E47" s="41">
        <v>20</v>
      </c>
      <c r="F47" s="42">
        <v>1253.0650000000001</v>
      </c>
      <c r="G47" s="41">
        <v>28</v>
      </c>
      <c r="H47" s="42">
        <v>33.387</v>
      </c>
      <c r="I47" s="41">
        <v>22</v>
      </c>
      <c r="J47" s="43">
        <v>33.408249281294154</v>
      </c>
      <c r="K47" s="44">
        <v>19</v>
      </c>
      <c r="M47" s="45"/>
    </row>
    <row r="48" spans="2:13" ht="12" customHeight="1">
      <c r="B48" s="48" t="s">
        <v>102</v>
      </c>
      <c r="C48" s="49" t="s">
        <v>103</v>
      </c>
      <c r="D48" s="50">
        <v>88.5</v>
      </c>
      <c r="E48" s="51">
        <v>47</v>
      </c>
      <c r="F48" s="52">
        <v>1431.703</v>
      </c>
      <c r="G48" s="51">
        <v>23</v>
      </c>
      <c r="H48" s="52">
        <v>91.823999999999998</v>
      </c>
      <c r="I48" s="51">
        <v>4</v>
      </c>
      <c r="J48" s="53">
        <v>81.085159692422891</v>
      </c>
      <c r="K48" s="54">
        <v>2</v>
      </c>
      <c r="M48" s="45"/>
    </row>
    <row r="49" spans="1:19" ht="12" customHeight="1">
      <c r="B49" s="38" t="s">
        <v>104</v>
      </c>
      <c r="C49" s="46" t="s">
        <v>105</v>
      </c>
      <c r="D49" s="47">
        <v>92.2</v>
      </c>
      <c r="E49" s="41">
        <v>45</v>
      </c>
      <c r="F49" s="42">
        <v>994.6</v>
      </c>
      <c r="G49" s="41">
        <v>36</v>
      </c>
      <c r="H49" s="42">
        <v>36.463000000000001</v>
      </c>
      <c r="I49" s="41">
        <v>19</v>
      </c>
      <c r="J49" s="43">
        <v>25.875571806068926</v>
      </c>
      <c r="K49" s="44">
        <v>25</v>
      </c>
      <c r="M49" s="45"/>
    </row>
    <row r="50" spans="1:19" ht="12" customHeight="1">
      <c r="B50" s="38" t="s">
        <v>106</v>
      </c>
      <c r="C50" s="46" t="s">
        <v>107</v>
      </c>
      <c r="D50" s="47">
        <v>97.4</v>
      </c>
      <c r="E50" s="41">
        <v>28</v>
      </c>
      <c r="F50" s="42">
        <v>1007.313</v>
      </c>
      <c r="G50" s="41">
        <v>35</v>
      </c>
      <c r="H50" s="42">
        <v>34.631</v>
      </c>
      <c r="I50" s="41">
        <v>20</v>
      </c>
      <c r="J50" s="43">
        <v>49.092080008081624</v>
      </c>
      <c r="K50" s="44">
        <v>14</v>
      </c>
      <c r="M50" s="45"/>
    </row>
    <row r="51" spans="1:19" ht="24" customHeight="1">
      <c r="B51" s="38" t="s">
        <v>108</v>
      </c>
      <c r="C51" s="46" t="s">
        <v>109</v>
      </c>
      <c r="D51" s="47">
        <v>97.6</v>
      </c>
      <c r="E51" s="41">
        <v>26</v>
      </c>
      <c r="F51" s="42">
        <v>1418.8589999999999</v>
      </c>
      <c r="G51" s="41">
        <v>25</v>
      </c>
      <c r="H51" s="42">
        <v>146.78700000000001</v>
      </c>
      <c r="I51" s="41">
        <v>2</v>
      </c>
      <c r="J51" s="43">
        <v>51.810676473393599</v>
      </c>
      <c r="K51" s="44">
        <v>11</v>
      </c>
      <c r="M51" s="45"/>
    </row>
    <row r="52" spans="1:19" ht="12" customHeight="1">
      <c r="B52" s="38" t="s">
        <v>110</v>
      </c>
      <c r="C52" s="46" t="s">
        <v>111</v>
      </c>
      <c r="D52" s="47">
        <v>100</v>
      </c>
      <c r="E52" s="41">
        <v>1</v>
      </c>
      <c r="F52" s="42">
        <v>1426.808</v>
      </c>
      <c r="G52" s="41">
        <v>24</v>
      </c>
      <c r="H52" s="42">
        <v>24.027000000000001</v>
      </c>
      <c r="I52" s="41">
        <v>27</v>
      </c>
      <c r="J52" s="43">
        <v>3.5334727122261418</v>
      </c>
      <c r="K52" s="44">
        <v>47</v>
      </c>
      <c r="M52" s="45"/>
    </row>
    <row r="53" spans="1:19" ht="24" customHeight="1" thickBot="1">
      <c r="B53" s="55" t="s">
        <v>112</v>
      </c>
      <c r="C53" s="56" t="s">
        <v>113</v>
      </c>
      <c r="D53" s="57">
        <v>98.1</v>
      </c>
      <c r="E53" s="58"/>
      <c r="F53" s="59">
        <v>121351.209</v>
      </c>
      <c r="G53" s="58"/>
      <c r="H53" s="60">
        <v>2053.1930000000002</v>
      </c>
      <c r="I53" s="58"/>
      <c r="J53" s="61">
        <v>22.403005581638073</v>
      </c>
      <c r="K53" s="62"/>
      <c r="M53" s="45"/>
    </row>
    <row r="54" spans="1:19" s="69" customFormat="1" ht="12" customHeight="1" thickTop="1">
      <c r="A54" s="8"/>
      <c r="B54" s="63"/>
      <c r="C54" s="64"/>
      <c r="D54" s="65" t="s">
        <v>114</v>
      </c>
      <c r="E54" s="66"/>
      <c r="F54" s="67"/>
      <c r="G54" s="66"/>
      <c r="H54" s="67"/>
      <c r="I54" s="66"/>
      <c r="J54" s="67"/>
      <c r="K54" s="66"/>
      <c r="L54" s="68"/>
      <c r="M54" s="4"/>
      <c r="N54" s="4"/>
      <c r="O54" s="68"/>
      <c r="P54" s="68"/>
      <c r="Q54" s="68"/>
      <c r="R54" s="68"/>
      <c r="S54" s="68"/>
    </row>
    <row r="55" spans="1:19" s="69" customFormat="1" ht="12" customHeight="1">
      <c r="A55" s="8"/>
      <c r="B55" s="63"/>
      <c r="C55" s="64"/>
      <c r="D55" s="65" t="s">
        <v>115</v>
      </c>
      <c r="E55" s="66"/>
      <c r="F55" s="67"/>
      <c r="G55" s="66"/>
      <c r="H55" s="67"/>
      <c r="I55" s="66"/>
      <c r="J55" s="67"/>
      <c r="K55" s="66"/>
      <c r="L55" s="68"/>
      <c r="M55" s="4"/>
      <c r="N55" s="4"/>
      <c r="O55" s="68"/>
      <c r="P55" s="68"/>
      <c r="Q55" s="68"/>
      <c r="R55" s="68"/>
      <c r="S55" s="68"/>
    </row>
    <row r="56" spans="1:19" s="69" customFormat="1" ht="12" customHeight="1">
      <c r="A56" s="8"/>
      <c r="B56" s="63"/>
      <c r="C56" s="64"/>
      <c r="D56" s="70"/>
      <c r="E56" s="66"/>
      <c r="F56" s="67"/>
      <c r="G56" s="66"/>
      <c r="H56" s="67"/>
      <c r="I56" s="66"/>
      <c r="J56" s="67"/>
      <c r="K56" s="66"/>
      <c r="L56" s="68"/>
      <c r="M56" s="4"/>
      <c r="N56" s="4"/>
      <c r="O56" s="68"/>
      <c r="P56" s="68"/>
      <c r="Q56" s="68"/>
      <c r="R56" s="68"/>
      <c r="S56" s="68"/>
    </row>
    <row r="57" spans="1:19" s="69" customFormat="1" ht="12" customHeight="1" thickBot="1">
      <c r="A57" s="8"/>
      <c r="B57" s="71"/>
      <c r="C57" s="72"/>
      <c r="D57" s="73"/>
      <c r="E57" s="74"/>
      <c r="F57" s="75"/>
      <c r="G57" s="74"/>
      <c r="H57" s="74"/>
      <c r="I57" s="74"/>
      <c r="J57" s="76"/>
      <c r="K57" s="74"/>
      <c r="L57" s="68"/>
      <c r="M57" s="4"/>
      <c r="N57" s="4"/>
      <c r="O57" s="68"/>
      <c r="P57" s="68"/>
      <c r="Q57" s="68"/>
      <c r="R57" s="68"/>
      <c r="S57" s="68"/>
    </row>
    <row r="58" spans="1:19" ht="39.950000000000003" customHeight="1">
      <c r="B58" s="77" t="s">
        <v>116</v>
      </c>
      <c r="C58" s="78"/>
      <c r="D58" s="79" t="s">
        <v>117</v>
      </c>
      <c r="E58" s="80"/>
      <c r="F58" s="79" t="s">
        <v>117</v>
      </c>
      <c r="G58" s="80"/>
      <c r="H58" s="79" t="s">
        <v>117</v>
      </c>
      <c r="I58" s="80"/>
      <c r="J58" s="81" t="s">
        <v>118</v>
      </c>
      <c r="K58" s="82"/>
    </row>
    <row r="59" spans="1:19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7" t="s">
        <v>120</v>
      </c>
      <c r="K59" s="88"/>
    </row>
    <row r="60" spans="1:19" ht="15" customHeight="1">
      <c r="B60" s="89" t="s">
        <v>121</v>
      </c>
      <c r="C60" s="90"/>
      <c r="D60" s="91">
        <v>43921</v>
      </c>
      <c r="E60" s="92"/>
      <c r="F60" s="91">
        <v>43921</v>
      </c>
      <c r="G60" s="92"/>
      <c r="H60" s="91">
        <v>43921</v>
      </c>
      <c r="I60" s="92"/>
      <c r="J60" s="93" t="s">
        <v>122</v>
      </c>
      <c r="K60" s="94"/>
    </row>
    <row r="61" spans="1:19" ht="15" customHeight="1" thickBot="1">
      <c r="B61" s="95" t="s">
        <v>123</v>
      </c>
      <c r="C61" s="96"/>
      <c r="D61" s="97" t="s">
        <v>124</v>
      </c>
      <c r="E61" s="98"/>
      <c r="F61" s="97" t="s">
        <v>124</v>
      </c>
      <c r="G61" s="98"/>
      <c r="H61" s="97" t="s">
        <v>124</v>
      </c>
      <c r="I61" s="98"/>
      <c r="J61" s="99" t="s">
        <v>124</v>
      </c>
      <c r="K61" s="10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N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2021-06-18T05:06:28Z</dcterms:created>
  <dcterms:modified xsi:type="dcterms:W3CDTF">2021-06-18T05:07:20Z</dcterms:modified>
</cp:coreProperties>
</file>