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87" sheetId="1" r:id="rId1"/>
  </sheets>
  <externalReferences>
    <externalReference r:id="rId4"/>
  </externalReferences>
  <definedNames>
    <definedName name="_xlfn.IFERROR" hidden="1">#NAME?</definedName>
    <definedName name="_xlnm.Print_Area" localSheetId="0">'87'!$B$1:$K$55</definedName>
  </definedNames>
  <calcPr fullCalcOnLoad="1"/>
</workbook>
</file>

<file path=xl/sharedStrings.xml><?xml version="1.0" encoding="utf-8"?>
<sst xmlns="http://schemas.openxmlformats.org/spreadsheetml/2006/main" count="139" uniqueCount="130">
  <si>
    <t>87　高齢者の活動    Activities by the Aged</t>
  </si>
  <si>
    <t>*1</t>
  </si>
  <si>
    <t>*2</t>
  </si>
  <si>
    <t>*3</t>
  </si>
  <si>
    <t>*4</t>
  </si>
  <si>
    <t>都道府県</t>
  </si>
  <si>
    <t>老人クラブ数</t>
  </si>
  <si>
    <t>老人クラブ会員数</t>
  </si>
  <si>
    <t>老人クラブ加入率</t>
  </si>
  <si>
    <t>65～74歳の余暇時間
（週全体）</t>
  </si>
  <si>
    <t>Prefecture</t>
  </si>
  <si>
    <t>Senior citizens clubs</t>
  </si>
  <si>
    <t>Numbers of senior citizens club members</t>
  </si>
  <si>
    <t>*5</t>
  </si>
  <si>
    <t>*6</t>
  </si>
  <si>
    <t>（クラブ）</t>
  </si>
  <si>
    <t>順位
Rank</t>
  </si>
  <si>
    <t>（人）
(persons)</t>
  </si>
  <si>
    <t>（％）</t>
  </si>
  <si>
    <t>順位
Rank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</si>
  <si>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</si>
  <si>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</si>
  <si>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</si>
  <si>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</si>
  <si>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</si>
  <si>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</si>
  <si>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</si>
  <si>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</si>
  <si>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</si>
  <si>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</si>
  <si>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</si>
  <si>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</si>
  <si>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</si>
  <si>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</si>
  <si>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</si>
  <si>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</si>
  <si>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</si>
  <si>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</si>
  <si>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</si>
  <si>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</si>
  <si>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</si>
  <si>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</si>
  <si>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</si>
  <si>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</si>
  <si>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</si>
  <si>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</si>
  <si>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</si>
  <si>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</si>
  <si>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</si>
  <si>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</si>
  <si>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</si>
  <si>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</si>
  <si>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</si>
  <si>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</si>
  <si>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</si>
  <si>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</si>
  <si>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</si>
  <si>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</si>
  <si>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</si>
  <si>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</si>
  <si>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</si>
  <si>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</si>
  <si>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</si>
  <si>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</si>
  <si>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</si>
  <si>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</si>
  <si>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</si>
  <si>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</si>
  <si>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</si>
  <si>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</si>
  <si>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</si>
  <si>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</si>
  <si>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</si>
  <si>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</si>
  <si>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</si>
  <si>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</si>
  <si>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</si>
  <si>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</si>
  <si>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</si>
  <si>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</si>
  <si>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</si>
  <si>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</si>
  <si>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</si>
  <si>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</si>
  <si>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</si>
  <si>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</si>
  <si>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</si>
  <si>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</si>
  <si>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</si>
  <si>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</si>
  <si>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</si>
  <si>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</si>
  <si>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</si>
  <si>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</si>
  <si>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</si>
  <si>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</si>
  <si>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</si>
  <si>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</si>
  <si>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</si>
  <si>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</si>
  <si>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</si>
  <si>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</si>
  <si>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</si>
  <si>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</si>
  <si>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</si>
  <si>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</si>
  <si>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</si>
  <si>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</si>
  <si>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</si>
  <si>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</si>
  <si>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</si>
  <si>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</si>
  <si>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</si>
  <si>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</si>
  <si>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</si>
  <si>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</si>
  <si>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</si>
  <si>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numbers of senior citizens club members</t>
  </si>
  <si>
    <t>*6  Weekly leisure time for 65-74 years old persons</t>
  </si>
  <si>
    <t>資料出所</t>
  </si>
  <si>
    <t>福祉行政報告例</t>
  </si>
  <si>
    <t>社会生活基本調査</t>
  </si>
  <si>
    <t>厚生労働省</t>
  </si>
  <si>
    <t>総務省統計局</t>
  </si>
  <si>
    <t>調査期日</t>
  </si>
  <si>
    <t>H30年度末</t>
  </si>
  <si>
    <t>H30年度末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</si>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</sst>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#,##0.00_ "/>
    <numFmt numFmtId="182" formatCode="[$-411]ge\.m\.d;@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49" fontId="18" fillId="0" borderId="0" xfId="63" applyNumberFormat="1" applyAlignment="1">
      <alignment horizontal="right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18" fillId="0" borderId="0" xfId="63" applyAlignment="1">
      <alignment horizontal="centerContinuous"/>
      <protection/>
    </xf>
    <xf numFmtId="0" fontId="21" fillId="0" borderId="0" xfId="62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center" vertical="center"/>
      <protection/>
    </xf>
    <xf numFmtId="0" fontId="23" fillId="0" borderId="0" xfId="63" applyFont="1" applyAlignment="1">
      <alignment horizontal="right"/>
      <protection/>
    </xf>
    <xf numFmtId="0" fontId="23" fillId="0" borderId="0" xfId="63" applyFont="1" applyBorder="1" applyAlignment="1">
      <alignment horizontal="right"/>
      <protection/>
    </xf>
    <xf numFmtId="176" fontId="23" fillId="0" borderId="0" xfId="63" applyNumberFormat="1" applyFont="1" applyBorder="1" applyAlignment="1">
      <alignment horizontal="right"/>
      <protection/>
    </xf>
    <xf numFmtId="177" fontId="23" fillId="0" borderId="0" xfId="63" applyNumberFormat="1" applyFont="1" applyBorder="1" applyAlignment="1">
      <alignment horizontal="right"/>
      <protection/>
    </xf>
    <xf numFmtId="49" fontId="24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4" fillId="33" borderId="12" xfId="63" applyNumberFormat="1" applyFont="1" applyFill="1" applyBorder="1" applyAlignment="1">
      <alignment horizontal="centerContinuous" vertical="center" wrapText="1"/>
      <protection/>
    </xf>
    <xf numFmtId="178" fontId="24" fillId="33" borderId="11" xfId="63" applyNumberFormat="1" applyFont="1" applyFill="1" applyBorder="1" applyAlignment="1">
      <alignment horizontal="centerContinuous" vertical="center" wrapText="1"/>
      <protection/>
    </xf>
    <xf numFmtId="178" fontId="24" fillId="33" borderId="13" xfId="63" applyNumberFormat="1" applyFont="1" applyFill="1" applyBorder="1" applyAlignment="1">
      <alignment horizontal="centerContinuous" vertical="center" wrapText="1"/>
      <protection/>
    </xf>
    <xf numFmtId="49" fontId="24" fillId="33" borderId="14" xfId="63" applyNumberFormat="1" applyFont="1" applyFill="1" applyBorder="1" applyAlignment="1">
      <alignment horizontal="center" vertical="center"/>
      <protection/>
    </xf>
    <xf numFmtId="0" fontId="18" fillId="33" borderId="15" xfId="63" applyFill="1" applyBorder="1" applyAlignment="1">
      <alignment horizontal="center" vertical="center"/>
      <protection/>
    </xf>
    <xf numFmtId="178" fontId="24" fillId="33" borderId="16" xfId="63" applyNumberFormat="1" applyFont="1" applyFill="1" applyBorder="1" applyAlignment="1">
      <alignment horizontal="centerContinuous" vertical="center" wrapText="1"/>
      <protection/>
    </xf>
    <xf numFmtId="178" fontId="24" fillId="33" borderId="15" xfId="63" applyNumberFormat="1" applyFont="1" applyFill="1" applyBorder="1" applyAlignment="1">
      <alignment horizontal="centerContinuous" vertical="center" wrapText="1"/>
      <protection/>
    </xf>
    <xf numFmtId="178" fontId="24" fillId="33" borderId="17" xfId="63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49" fontId="24" fillId="33" borderId="18" xfId="63" applyNumberFormat="1" applyFont="1" applyFill="1" applyBorder="1" applyAlignment="1">
      <alignment/>
      <protection/>
    </xf>
    <xf numFmtId="49" fontId="24" fillId="33" borderId="19" xfId="63" applyNumberFormat="1" applyFont="1" applyFill="1" applyBorder="1" applyAlignment="1">
      <alignment/>
      <protection/>
    </xf>
    <xf numFmtId="0" fontId="24" fillId="33" borderId="20" xfId="63" applyNumberFormat="1" applyFont="1" applyFill="1" applyBorder="1" applyAlignment="1">
      <alignment horizontal="center" vertical="center" shrinkToFit="1"/>
      <protection/>
    </xf>
    <xf numFmtId="49" fontId="24" fillId="33" borderId="21" xfId="63" applyNumberFormat="1" applyFont="1" applyFill="1" applyBorder="1" applyAlignment="1">
      <alignment horizontal="center" wrapText="1"/>
      <protection/>
    </xf>
    <xf numFmtId="0" fontId="24" fillId="33" borderId="20" xfId="63" applyNumberFormat="1" applyFont="1" applyFill="1" applyBorder="1" applyAlignment="1">
      <alignment horizontal="center" vertical="center" wrapText="1" shrinkToFit="1"/>
      <protection/>
    </xf>
    <xf numFmtId="49" fontId="24" fillId="33" borderId="22" xfId="63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3" applyNumberFormat="1">
      <alignment/>
      <protection/>
    </xf>
    <xf numFmtId="49" fontId="24" fillId="33" borderId="14" xfId="63" applyNumberFormat="1" applyFont="1" applyFill="1" applyBorder="1" applyAlignment="1">
      <alignment horizontal="distributed"/>
      <protection/>
    </xf>
    <xf numFmtId="49" fontId="24" fillId="33" borderId="23" xfId="63" applyNumberFormat="1" applyFont="1" applyFill="1" applyBorder="1" applyAlignment="1">
      <alignment horizontal="left"/>
      <protection/>
    </xf>
    <xf numFmtId="179" fontId="21" fillId="0" borderId="24" xfId="63" applyNumberFormat="1" applyFont="1" applyBorder="1" applyAlignment="1">
      <alignment horizontal="right"/>
      <protection/>
    </xf>
    <xf numFmtId="178" fontId="21" fillId="0" borderId="15" xfId="63" applyNumberFormat="1" applyFont="1" applyBorder="1" applyAlignment="1">
      <alignment horizontal="right"/>
      <protection/>
    </xf>
    <xf numFmtId="179" fontId="21" fillId="0" borderId="0" xfId="63" applyNumberFormat="1" applyFont="1" applyBorder="1" applyAlignment="1">
      <alignment horizontal="right"/>
      <protection/>
    </xf>
    <xf numFmtId="180" fontId="21" fillId="0" borderId="0" xfId="63" applyNumberFormat="1" applyFont="1" applyBorder="1" applyAlignment="1">
      <alignment horizontal="right"/>
      <protection/>
    </xf>
    <xf numFmtId="181" fontId="21" fillId="0" borderId="0" xfId="63" applyNumberFormat="1" applyFont="1" applyBorder="1" applyAlignment="1">
      <alignment horizontal="right"/>
      <protection/>
    </xf>
    <xf numFmtId="178" fontId="21" fillId="0" borderId="17" xfId="63" applyNumberFormat="1" applyFont="1" applyBorder="1" applyAlignment="1">
      <alignment horizontal="right"/>
      <protection/>
    </xf>
    <xf numFmtId="49" fontId="24" fillId="33" borderId="15" xfId="63" applyNumberFormat="1" applyFont="1" applyFill="1" applyBorder="1" applyAlignment="1">
      <alignment horizontal="left"/>
      <protection/>
    </xf>
    <xf numFmtId="179" fontId="21" fillId="0" borderId="16" xfId="63" applyNumberFormat="1" applyFont="1" applyBorder="1" applyAlignment="1">
      <alignment horizontal="right"/>
      <protection/>
    </xf>
    <xf numFmtId="49" fontId="24" fillId="34" borderId="14" xfId="63" applyNumberFormat="1" applyFont="1" applyFill="1" applyBorder="1" applyAlignment="1">
      <alignment horizontal="distributed"/>
      <protection/>
    </xf>
    <xf numFmtId="49" fontId="24" fillId="34" borderId="15" xfId="63" applyNumberFormat="1" applyFont="1" applyFill="1" applyBorder="1" applyAlignment="1">
      <alignment horizontal="left"/>
      <protection/>
    </xf>
    <xf numFmtId="179" fontId="21" fillId="34" borderId="16" xfId="63" applyNumberFormat="1" applyFont="1" applyFill="1" applyBorder="1" applyAlignment="1">
      <alignment horizontal="right"/>
      <protection/>
    </xf>
    <xf numFmtId="178" fontId="21" fillId="34" borderId="15" xfId="63" applyNumberFormat="1" applyFont="1" applyFill="1" applyBorder="1" applyAlignment="1">
      <alignment horizontal="right"/>
      <protection/>
    </xf>
    <xf numFmtId="179" fontId="21" fillId="34" borderId="0" xfId="63" applyNumberFormat="1" applyFont="1" applyFill="1" applyBorder="1" applyAlignment="1">
      <alignment horizontal="right"/>
      <protection/>
    </xf>
    <xf numFmtId="180" fontId="21" fillId="34" borderId="0" xfId="63" applyNumberFormat="1" applyFont="1" applyFill="1" applyBorder="1" applyAlignment="1">
      <alignment horizontal="right"/>
      <protection/>
    </xf>
    <xf numFmtId="181" fontId="21" fillId="34" borderId="0" xfId="63" applyNumberFormat="1" applyFont="1" applyFill="1" applyBorder="1" applyAlignment="1">
      <alignment horizontal="right"/>
      <protection/>
    </xf>
    <xf numFmtId="178" fontId="21" fillId="34" borderId="17" xfId="63" applyNumberFormat="1" applyFont="1" applyFill="1" applyBorder="1" applyAlignment="1">
      <alignment horizontal="right"/>
      <protection/>
    </xf>
    <xf numFmtId="49" fontId="24" fillId="33" borderId="25" xfId="63" applyNumberFormat="1" applyFont="1" applyFill="1" applyBorder="1" applyAlignment="1">
      <alignment horizontal="distributed"/>
      <protection/>
    </xf>
    <xf numFmtId="49" fontId="24" fillId="33" borderId="26" xfId="63" applyNumberFormat="1" applyFont="1" applyFill="1" applyBorder="1" applyAlignment="1">
      <alignment horizontal="left"/>
      <protection/>
    </xf>
    <xf numFmtId="179" fontId="21" fillId="0" borderId="27" xfId="63" applyNumberFormat="1" applyFont="1" applyBorder="1" applyAlignment="1">
      <alignment horizontal="right"/>
      <protection/>
    </xf>
    <xf numFmtId="178" fontId="21" fillId="0" borderId="26" xfId="63" applyNumberFormat="1" applyFont="1" applyBorder="1" applyAlignment="1">
      <alignment horizontal="right"/>
      <protection/>
    </xf>
    <xf numFmtId="179" fontId="21" fillId="0" borderId="28" xfId="63" applyNumberFormat="1" applyFont="1" applyBorder="1" applyAlignment="1">
      <alignment horizontal="right"/>
      <protection/>
    </xf>
    <xf numFmtId="180" fontId="21" fillId="0" borderId="28" xfId="63" applyNumberFormat="1" applyFont="1" applyBorder="1" applyAlignment="1">
      <alignment horizontal="right"/>
      <protection/>
    </xf>
    <xf numFmtId="181" fontId="21" fillId="0" borderId="28" xfId="63" applyNumberFormat="1" applyFont="1" applyBorder="1" applyAlignment="1">
      <alignment horizontal="right"/>
      <protection/>
    </xf>
    <xf numFmtId="178" fontId="21" fillId="0" borderId="29" xfId="63" applyNumberFormat="1" applyFont="1" applyBorder="1" applyAlignment="1">
      <alignment horizontal="right"/>
      <protection/>
    </xf>
    <xf numFmtId="0" fontId="18" fillId="0" borderId="0" xfId="63" applyBorder="1" applyAlignment="1">
      <alignment horizontal="distributed" vertical="center"/>
      <protection/>
    </xf>
    <xf numFmtId="0" fontId="24" fillId="0" borderId="0" xfId="63" applyFont="1" applyBorder="1">
      <alignment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4" fillId="0" borderId="0" xfId="61" applyFont="1" applyFill="1">
      <alignment/>
      <protection/>
    </xf>
    <xf numFmtId="0" fontId="24" fillId="33" borderId="30" xfId="63" applyFont="1" applyFill="1" applyBorder="1" applyAlignment="1">
      <alignment horizontal="centerContinuous"/>
      <protection/>
    </xf>
    <xf numFmtId="0" fontId="24" fillId="33" borderId="31" xfId="63" applyFont="1" applyFill="1" applyBorder="1" applyAlignment="1">
      <alignment horizontal="centerContinuous"/>
      <protection/>
    </xf>
    <xf numFmtId="0" fontId="24" fillId="0" borderId="32" xfId="63" applyFont="1" applyFill="1" applyBorder="1" applyAlignment="1">
      <alignment horizontal="center" vertical="center" wrapText="1"/>
      <protection/>
    </xf>
    <xf numFmtId="0" fontId="24" fillId="0" borderId="33" xfId="63" applyFont="1" applyFill="1" applyBorder="1" applyAlignment="1">
      <alignment horizontal="center" vertical="center" wrapText="1"/>
      <protection/>
    </xf>
    <xf numFmtId="0" fontId="24" fillId="0" borderId="34" xfId="63" applyFont="1" applyFill="1" applyBorder="1" applyAlignment="1">
      <alignment horizontal="center" vertical="center" wrapText="1"/>
      <protection/>
    </xf>
    <xf numFmtId="0" fontId="24" fillId="33" borderId="35" xfId="63" applyFont="1" applyFill="1" applyBorder="1" applyAlignment="1">
      <alignment horizontal="distributed" vertical="center"/>
      <protection/>
    </xf>
    <xf numFmtId="0" fontId="24" fillId="33" borderId="36" xfId="63" applyFont="1" applyFill="1" applyBorder="1" applyAlignment="1">
      <alignment horizontal="distributed" vertical="center"/>
      <protection/>
    </xf>
    <xf numFmtId="0" fontId="24" fillId="0" borderId="16" xfId="63" applyFont="1" applyFill="1" applyBorder="1" applyAlignment="1">
      <alignment horizontal="center" vertical="center" wrapText="1"/>
      <protection/>
    </xf>
    <xf numFmtId="0" fontId="24" fillId="0" borderId="0" xfId="63" applyFont="1" applyFill="1" applyBorder="1" applyAlignment="1">
      <alignment horizontal="center" vertical="center" wrapText="1"/>
      <protection/>
    </xf>
    <xf numFmtId="0" fontId="24" fillId="0" borderId="37" xfId="63" applyFont="1" applyFill="1" applyBorder="1" applyAlignment="1">
      <alignment horizontal="center" vertical="center" wrapText="1"/>
      <protection/>
    </xf>
    <xf numFmtId="0" fontId="24" fillId="33" borderId="38" xfId="63" applyFont="1" applyFill="1" applyBorder="1" applyAlignment="1">
      <alignment horizontal="centerContinuous" vertical="center"/>
      <protection/>
    </xf>
    <xf numFmtId="0" fontId="24" fillId="33" borderId="39" xfId="63" applyFont="1" applyFill="1" applyBorder="1" applyAlignment="1">
      <alignment horizontal="centerContinuous" vertical="center"/>
      <protection/>
    </xf>
    <xf numFmtId="57" fontId="24" fillId="0" borderId="40" xfId="63" applyNumberFormat="1" applyFont="1" applyFill="1" applyBorder="1" applyAlignment="1">
      <alignment horizontal="center" vertical="center"/>
      <protection/>
    </xf>
    <xf numFmtId="57" fontId="24" fillId="0" borderId="41" xfId="63" applyNumberFormat="1" applyFont="1" applyFill="1" applyBorder="1" applyAlignment="1">
      <alignment horizontal="center" vertical="center"/>
      <protection/>
    </xf>
    <xf numFmtId="57" fontId="24" fillId="0" borderId="39" xfId="63" applyNumberFormat="1" applyFont="1" applyFill="1" applyBorder="1" applyAlignment="1">
      <alignment horizontal="center" vertical="center"/>
      <protection/>
    </xf>
    <xf numFmtId="182" fontId="24" fillId="0" borderId="40" xfId="63" applyNumberFormat="1" applyFont="1" applyFill="1" applyBorder="1" applyAlignment="1">
      <alignment horizontal="center" vertical="center"/>
      <protection/>
    </xf>
    <xf numFmtId="182" fontId="24" fillId="0" borderId="42" xfId="63" applyNumberFormat="1" applyFont="1" applyFill="1" applyBorder="1" applyAlignment="1">
      <alignment horizontal="center" vertical="center"/>
      <protection/>
    </xf>
    <xf numFmtId="0" fontId="24" fillId="33" borderId="43" xfId="63" applyFont="1" applyFill="1" applyBorder="1" applyAlignment="1">
      <alignment horizontal="centerContinuous" vertical="center"/>
      <protection/>
    </xf>
    <xf numFmtId="0" fontId="24" fillId="33" borderId="44" xfId="63" applyFont="1" applyFill="1" applyBorder="1" applyAlignment="1">
      <alignment horizontal="centerContinuous" vertical="center"/>
      <protection/>
    </xf>
    <xf numFmtId="0" fontId="24" fillId="0" borderId="45" xfId="63" applyFont="1" applyFill="1" applyBorder="1" applyAlignment="1">
      <alignment horizontal="center" vertical="center"/>
      <protection/>
    </xf>
    <xf numFmtId="0" fontId="24" fillId="0" borderId="46" xfId="63" applyFont="1" applyFill="1" applyBorder="1" applyAlignment="1">
      <alignment horizontal="center" vertical="center"/>
      <protection/>
    </xf>
    <xf numFmtId="0" fontId="24" fillId="0" borderId="47" xfId="63" applyFont="1" applyFill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945934"/>
        <c:axId val="29642495"/>
      </c:bar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42495"/>
        <c:crosses val="autoZero"/>
        <c:auto val="1"/>
        <c:lblOffset val="100"/>
        <c:tickLblSkip val="1"/>
        <c:noMultiLvlLbl val="0"/>
      </c:catAx>
      <c:valAx>
        <c:axId val="29642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455864"/>
        <c:axId val="52231865"/>
      </c:bar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31865"/>
        <c:crosses val="autoZero"/>
        <c:auto val="1"/>
        <c:lblOffset val="100"/>
        <c:tickLblSkip val="1"/>
        <c:noMultiLvlLbl val="0"/>
      </c:catAx>
      <c:valAx>
        <c:axId val="52231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55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2;_&#32113;&#35336;&#34920;&#12414;&#12392;&#12417;&#65288;&#27005;&#12375;&#1241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7"/>
      <sheetName val="78"/>
      <sheetName val="79"/>
      <sheetName val="80"/>
      <sheetName val="81"/>
      <sheetName val="82"/>
      <sheetName val="83"/>
      <sheetName val="84"/>
      <sheetName val="85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7" customWidth="1"/>
    <col min="4" max="4" width="11.625" style="8" customWidth="1"/>
    <col min="5" max="5" width="4.625" style="8" customWidth="1"/>
    <col min="6" max="6" width="11.625" style="88" customWidth="1"/>
    <col min="7" max="7" width="4.625" style="8" customWidth="1"/>
    <col min="8" max="8" width="11.625" style="8" customWidth="1"/>
    <col min="9" max="9" width="4.625" style="8" customWidth="1"/>
    <col min="10" max="10" width="11.625" style="89" customWidth="1"/>
    <col min="11" max="11" width="4.625" style="8" customWidth="1"/>
    <col min="12" max="12" width="4.00390625" style="7" customWidth="1"/>
    <col min="13" max="20" width="9.00390625" style="7" customWidth="1"/>
    <col min="21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19" t="s">
        <v>10</v>
      </c>
      <c r="C4" s="20"/>
      <c r="D4" s="21" t="s">
        <v>11</v>
      </c>
      <c r="E4" s="22"/>
      <c r="F4" s="21" t="s">
        <v>12</v>
      </c>
      <c r="G4" s="22"/>
      <c r="H4" s="21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24"/>
      <c r="T4" s="2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32" customFormat="1" ht="24" customHeight="1">
      <c r="A5" s="1"/>
      <c r="B5" s="25"/>
      <c r="C5" s="26"/>
      <c r="D5" s="27" t="s">
        <v>15</v>
      </c>
      <c r="E5" s="28" t="s">
        <v>16</v>
      </c>
      <c r="F5" s="29" t="s">
        <v>17</v>
      </c>
      <c r="G5" s="28" t="s">
        <v>16</v>
      </c>
      <c r="H5" s="27" t="s">
        <v>18</v>
      </c>
      <c r="I5" s="28" t="s">
        <v>19</v>
      </c>
      <c r="J5" s="29" t="s">
        <v>20</v>
      </c>
      <c r="K5" s="30" t="s">
        <v>16</v>
      </c>
      <c r="L5" s="31"/>
      <c r="M5" s="31"/>
      <c r="N5" s="31"/>
      <c r="O5" s="31"/>
      <c r="P5" s="31"/>
      <c r="Q5" s="31"/>
      <c r="R5" s="31"/>
      <c r="S5" s="31"/>
      <c r="T5" s="3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3" t="s">
        <v>21</v>
      </c>
      <c r="C6" s="34" t="s">
        <v>22</v>
      </c>
      <c r="D6" s="35">
        <v>3828</v>
      </c>
      <c r="E6" s="36">
        <v>5</v>
      </c>
      <c r="F6" s="37">
        <v>167596</v>
      </c>
      <c r="G6" s="36">
        <v>7</v>
      </c>
      <c r="H6" s="38">
        <v>8.3</v>
      </c>
      <c r="I6" s="36">
        <v>41</v>
      </c>
      <c r="J6" s="39">
        <v>8.22</v>
      </c>
      <c r="K6" s="40">
        <v>3</v>
      </c>
    </row>
    <row r="7" spans="2:11" ht="12" customHeight="1">
      <c r="B7" s="33" t="s">
        <v>23</v>
      </c>
      <c r="C7" s="41" t="s">
        <v>24</v>
      </c>
      <c r="D7" s="42">
        <v>1469</v>
      </c>
      <c r="E7" s="36">
        <v>33</v>
      </c>
      <c r="F7" s="37">
        <v>45177</v>
      </c>
      <c r="G7" s="36">
        <v>42</v>
      </c>
      <c r="H7" s="38">
        <v>8.9</v>
      </c>
      <c r="I7" s="36">
        <v>39</v>
      </c>
      <c r="J7" s="39">
        <v>7.43</v>
      </c>
      <c r="K7" s="40">
        <v>37</v>
      </c>
    </row>
    <row r="8" spans="2:11" ht="12" customHeight="1">
      <c r="B8" s="33" t="s">
        <v>25</v>
      </c>
      <c r="C8" s="41" t="s">
        <v>26</v>
      </c>
      <c r="D8" s="42">
        <v>1704</v>
      </c>
      <c r="E8" s="36">
        <v>21</v>
      </c>
      <c r="F8" s="37">
        <v>67000</v>
      </c>
      <c r="G8" s="36">
        <v>30</v>
      </c>
      <c r="H8" s="38">
        <v>13.5</v>
      </c>
      <c r="I8" s="36">
        <v>23</v>
      </c>
      <c r="J8" s="39">
        <v>7.22</v>
      </c>
      <c r="K8" s="40">
        <v>46</v>
      </c>
    </row>
    <row r="9" spans="2:11" ht="12" customHeight="1">
      <c r="B9" s="33" t="s">
        <v>27</v>
      </c>
      <c r="C9" s="41" t="s">
        <v>28</v>
      </c>
      <c r="D9" s="42">
        <v>1563</v>
      </c>
      <c r="E9" s="36">
        <v>28</v>
      </c>
      <c r="F9" s="37">
        <v>60713</v>
      </c>
      <c r="G9" s="36">
        <v>35</v>
      </c>
      <c r="H9" s="38">
        <v>7.6</v>
      </c>
      <c r="I9" s="36">
        <v>44</v>
      </c>
      <c r="J9" s="39">
        <v>8.04</v>
      </c>
      <c r="K9" s="40">
        <v>16</v>
      </c>
    </row>
    <row r="10" spans="2:11" ht="12" customHeight="1">
      <c r="B10" s="33" t="s">
        <v>29</v>
      </c>
      <c r="C10" s="41" t="s">
        <v>30</v>
      </c>
      <c r="D10" s="42">
        <v>1583</v>
      </c>
      <c r="E10" s="36">
        <v>27</v>
      </c>
      <c r="F10" s="37">
        <v>58836</v>
      </c>
      <c r="G10" s="36">
        <v>36</v>
      </c>
      <c r="H10" s="38">
        <v>13.5</v>
      </c>
      <c r="I10" s="36">
        <v>23</v>
      </c>
      <c r="J10" s="39">
        <v>7.3</v>
      </c>
      <c r="K10" s="40">
        <v>42</v>
      </c>
    </row>
    <row r="11" spans="2:11" ht="24" customHeight="1">
      <c r="B11" s="33" t="s">
        <v>31</v>
      </c>
      <c r="C11" s="41" t="s">
        <v>32</v>
      </c>
      <c r="D11" s="42">
        <v>1056</v>
      </c>
      <c r="E11" s="36">
        <v>40</v>
      </c>
      <c r="F11" s="37">
        <v>42458</v>
      </c>
      <c r="G11" s="36">
        <v>43</v>
      </c>
      <c r="H11" s="38">
        <v>9.7</v>
      </c>
      <c r="I11" s="36">
        <v>35</v>
      </c>
      <c r="J11" s="39">
        <v>7.28</v>
      </c>
      <c r="K11" s="40">
        <v>43</v>
      </c>
    </row>
    <row r="12" spans="2:11" ht="12" customHeight="1">
      <c r="B12" s="33" t="s">
        <v>33</v>
      </c>
      <c r="C12" s="41" t="s">
        <v>34</v>
      </c>
      <c r="D12" s="42">
        <v>1633</v>
      </c>
      <c r="E12" s="36">
        <v>23</v>
      </c>
      <c r="F12" s="37">
        <v>79058</v>
      </c>
      <c r="G12" s="36">
        <v>26</v>
      </c>
      <c r="H12" s="38">
        <v>11.1</v>
      </c>
      <c r="I12" s="36">
        <v>33</v>
      </c>
      <c r="J12" s="39">
        <v>7.51</v>
      </c>
      <c r="K12" s="40">
        <v>31</v>
      </c>
    </row>
    <row r="13" spans="2:11" ht="12" customHeight="1">
      <c r="B13" s="33" t="s">
        <v>35</v>
      </c>
      <c r="C13" s="41" t="s">
        <v>36</v>
      </c>
      <c r="D13" s="42">
        <v>2274</v>
      </c>
      <c r="E13" s="36">
        <v>14</v>
      </c>
      <c r="F13" s="37">
        <v>100312</v>
      </c>
      <c r="G13" s="36">
        <v>21</v>
      </c>
      <c r="H13" s="38">
        <v>9.8</v>
      </c>
      <c r="I13" s="36">
        <v>34</v>
      </c>
      <c r="J13" s="39">
        <v>8.06</v>
      </c>
      <c r="K13" s="40">
        <v>13</v>
      </c>
    </row>
    <row r="14" spans="2:11" ht="12" customHeight="1">
      <c r="B14" s="33" t="s">
        <v>37</v>
      </c>
      <c r="C14" s="41" t="s">
        <v>38</v>
      </c>
      <c r="D14" s="42">
        <v>1561</v>
      </c>
      <c r="E14" s="36">
        <v>29</v>
      </c>
      <c r="F14" s="37">
        <v>63105</v>
      </c>
      <c r="G14" s="36">
        <v>33</v>
      </c>
      <c r="H14" s="38">
        <v>9.3</v>
      </c>
      <c r="I14" s="36">
        <v>37</v>
      </c>
      <c r="J14" s="39">
        <v>8.08</v>
      </c>
      <c r="K14" s="40">
        <v>11</v>
      </c>
    </row>
    <row r="15" spans="2:11" ht="12" customHeight="1">
      <c r="B15" s="33" t="s">
        <v>39</v>
      </c>
      <c r="C15" s="41" t="s">
        <v>40</v>
      </c>
      <c r="D15" s="42">
        <v>1742</v>
      </c>
      <c r="E15" s="36">
        <v>20</v>
      </c>
      <c r="F15" s="37">
        <v>109399</v>
      </c>
      <c r="G15" s="36">
        <v>18</v>
      </c>
      <c r="H15" s="38">
        <v>15.7</v>
      </c>
      <c r="I15" s="36">
        <v>18</v>
      </c>
      <c r="J15" s="39">
        <v>7.4</v>
      </c>
      <c r="K15" s="40">
        <v>39</v>
      </c>
    </row>
    <row r="16" spans="2:11" ht="24" customHeight="1">
      <c r="B16" s="33" t="s">
        <v>41</v>
      </c>
      <c r="C16" s="41" t="s">
        <v>42</v>
      </c>
      <c r="D16" s="42">
        <v>2957</v>
      </c>
      <c r="E16" s="36">
        <v>8</v>
      </c>
      <c r="F16" s="37">
        <v>159585</v>
      </c>
      <c r="G16" s="36">
        <v>9</v>
      </c>
      <c r="H16" s="38">
        <v>6.8</v>
      </c>
      <c r="I16" s="36">
        <v>46</v>
      </c>
      <c r="J16" s="39">
        <v>7.51</v>
      </c>
      <c r="K16" s="40">
        <v>31</v>
      </c>
    </row>
    <row r="17" spans="2:11" ht="12" customHeight="1">
      <c r="B17" s="33" t="s">
        <v>43</v>
      </c>
      <c r="C17" s="41" t="s">
        <v>44</v>
      </c>
      <c r="D17" s="42">
        <v>2918</v>
      </c>
      <c r="E17" s="36">
        <v>9</v>
      </c>
      <c r="F17" s="37">
        <v>125902</v>
      </c>
      <c r="G17" s="36">
        <v>14</v>
      </c>
      <c r="H17" s="38">
        <v>6</v>
      </c>
      <c r="I17" s="36">
        <v>47</v>
      </c>
      <c r="J17" s="39">
        <v>7.5600000000000005</v>
      </c>
      <c r="K17" s="40">
        <v>29</v>
      </c>
    </row>
    <row r="18" spans="2:11" ht="12" customHeight="1">
      <c r="B18" s="33" t="s">
        <v>45</v>
      </c>
      <c r="C18" s="41" t="s">
        <v>46</v>
      </c>
      <c r="D18" s="42">
        <v>3590</v>
      </c>
      <c r="E18" s="36">
        <v>7</v>
      </c>
      <c r="F18" s="37">
        <v>271075</v>
      </c>
      <c r="G18" s="36">
        <v>4</v>
      </c>
      <c r="H18" s="38">
        <v>7</v>
      </c>
      <c r="I18" s="36">
        <v>45</v>
      </c>
      <c r="J18" s="39">
        <v>8.11</v>
      </c>
      <c r="K18" s="40">
        <v>9</v>
      </c>
    </row>
    <row r="19" spans="2:11" ht="12" customHeight="1">
      <c r="B19" s="33" t="s">
        <v>47</v>
      </c>
      <c r="C19" s="41" t="s">
        <v>48</v>
      </c>
      <c r="D19" s="42">
        <v>3796</v>
      </c>
      <c r="E19" s="36">
        <v>6</v>
      </c>
      <c r="F19" s="37">
        <v>225484</v>
      </c>
      <c r="G19" s="36">
        <v>6</v>
      </c>
      <c r="H19" s="38">
        <v>8.1</v>
      </c>
      <c r="I19" s="36">
        <v>42</v>
      </c>
      <c r="J19" s="39">
        <v>8.12</v>
      </c>
      <c r="K19" s="40">
        <v>6</v>
      </c>
    </row>
    <row r="20" spans="2:11" ht="12" customHeight="1">
      <c r="B20" s="33" t="s">
        <v>49</v>
      </c>
      <c r="C20" s="41" t="s">
        <v>50</v>
      </c>
      <c r="D20" s="42">
        <v>2225</v>
      </c>
      <c r="E20" s="36">
        <v>16</v>
      </c>
      <c r="F20" s="37">
        <v>115457</v>
      </c>
      <c r="G20" s="36">
        <v>15</v>
      </c>
      <c r="H20" s="38">
        <v>13.3</v>
      </c>
      <c r="I20" s="36">
        <v>26</v>
      </c>
      <c r="J20" s="39">
        <v>7.48</v>
      </c>
      <c r="K20" s="40">
        <v>35</v>
      </c>
    </row>
    <row r="21" spans="2:11" ht="24" customHeight="1">
      <c r="B21" s="33" t="s">
        <v>51</v>
      </c>
      <c r="C21" s="41" t="s">
        <v>52</v>
      </c>
      <c r="D21" s="42">
        <v>1927</v>
      </c>
      <c r="E21" s="36">
        <v>19</v>
      </c>
      <c r="F21" s="37">
        <v>153254</v>
      </c>
      <c r="G21" s="36">
        <v>10</v>
      </c>
      <c r="H21" s="38">
        <v>38.2</v>
      </c>
      <c r="I21" s="36">
        <v>1</v>
      </c>
      <c r="J21" s="39">
        <v>7.57</v>
      </c>
      <c r="K21" s="40">
        <v>27</v>
      </c>
    </row>
    <row r="22" spans="2:11" ht="12" customHeight="1">
      <c r="B22" s="33" t="s">
        <v>53</v>
      </c>
      <c r="C22" s="41" t="s">
        <v>54</v>
      </c>
      <c r="D22" s="42">
        <v>1383</v>
      </c>
      <c r="E22" s="36">
        <v>34</v>
      </c>
      <c r="F22" s="37">
        <v>102285</v>
      </c>
      <c r="G22" s="36">
        <v>20</v>
      </c>
      <c r="H22" s="38">
        <v>25.3</v>
      </c>
      <c r="I22" s="36">
        <v>2</v>
      </c>
      <c r="J22" s="39">
        <v>8.04</v>
      </c>
      <c r="K22" s="40">
        <v>16</v>
      </c>
    </row>
    <row r="23" spans="2:11" ht="12" customHeight="1">
      <c r="B23" s="33" t="s">
        <v>55</v>
      </c>
      <c r="C23" s="41" t="s">
        <v>56</v>
      </c>
      <c r="D23" s="42">
        <v>1053</v>
      </c>
      <c r="E23" s="36">
        <v>41</v>
      </c>
      <c r="F23" s="37">
        <v>54315</v>
      </c>
      <c r="G23" s="36">
        <v>39</v>
      </c>
      <c r="H23" s="38">
        <v>19.1</v>
      </c>
      <c r="I23" s="36">
        <v>8</v>
      </c>
      <c r="J23" s="39">
        <v>7.21</v>
      </c>
      <c r="K23" s="40">
        <v>47</v>
      </c>
    </row>
    <row r="24" spans="2:11" ht="12" customHeight="1">
      <c r="B24" s="33" t="s">
        <v>57</v>
      </c>
      <c r="C24" s="41" t="s">
        <v>58</v>
      </c>
      <c r="D24" s="42">
        <v>1105</v>
      </c>
      <c r="E24" s="36">
        <v>39</v>
      </c>
      <c r="F24" s="37">
        <v>57299</v>
      </c>
      <c r="G24" s="36">
        <v>37</v>
      </c>
      <c r="H24" s="38">
        <v>19</v>
      </c>
      <c r="I24" s="36">
        <v>9</v>
      </c>
      <c r="J24" s="39">
        <v>7.46</v>
      </c>
      <c r="K24" s="40">
        <v>36</v>
      </c>
    </row>
    <row r="25" spans="2:11" ht="12" customHeight="1">
      <c r="B25" s="33" t="s">
        <v>59</v>
      </c>
      <c r="C25" s="41" t="s">
        <v>60</v>
      </c>
      <c r="D25" s="42">
        <v>1616</v>
      </c>
      <c r="E25" s="36">
        <v>24</v>
      </c>
      <c r="F25" s="37">
        <v>100214</v>
      </c>
      <c r="G25" s="36">
        <v>22</v>
      </c>
      <c r="H25" s="38">
        <v>12.8</v>
      </c>
      <c r="I25" s="36">
        <v>29</v>
      </c>
      <c r="J25" s="39">
        <v>7.33</v>
      </c>
      <c r="K25" s="40">
        <v>41</v>
      </c>
    </row>
    <row r="26" spans="2:11" ht="24" customHeight="1">
      <c r="B26" s="33" t="s">
        <v>61</v>
      </c>
      <c r="C26" s="41" t="s">
        <v>62</v>
      </c>
      <c r="D26" s="42">
        <v>2381</v>
      </c>
      <c r="E26" s="36">
        <v>11</v>
      </c>
      <c r="F26" s="37">
        <v>161587</v>
      </c>
      <c r="G26" s="36">
        <v>8</v>
      </c>
      <c r="H26" s="38">
        <v>22.5</v>
      </c>
      <c r="I26" s="36">
        <v>3</v>
      </c>
      <c r="J26" s="39">
        <v>8.01</v>
      </c>
      <c r="K26" s="40">
        <v>23</v>
      </c>
    </row>
    <row r="27" spans="2:11" ht="12" customHeight="1">
      <c r="B27" s="33" t="s">
        <v>63</v>
      </c>
      <c r="C27" s="41" t="s">
        <v>64</v>
      </c>
      <c r="D27" s="42">
        <v>2085</v>
      </c>
      <c r="E27" s="36">
        <v>17</v>
      </c>
      <c r="F27" s="37">
        <v>106364</v>
      </c>
      <c r="G27" s="36">
        <v>19</v>
      </c>
      <c r="H27" s="38">
        <v>8.1</v>
      </c>
      <c r="I27" s="36">
        <v>42</v>
      </c>
      <c r="J27" s="39">
        <v>7.55</v>
      </c>
      <c r="K27" s="40">
        <v>30</v>
      </c>
    </row>
    <row r="28" spans="2:11" ht="12" customHeight="1">
      <c r="B28" s="33" t="s">
        <v>65</v>
      </c>
      <c r="C28" s="41" t="s">
        <v>66</v>
      </c>
      <c r="D28" s="42">
        <v>5322</v>
      </c>
      <c r="E28" s="36">
        <v>1</v>
      </c>
      <c r="F28" s="37">
        <v>361026</v>
      </c>
      <c r="G28" s="36">
        <v>1</v>
      </c>
      <c r="H28" s="38">
        <v>15.9</v>
      </c>
      <c r="I28" s="36">
        <v>17</v>
      </c>
      <c r="J28" s="39">
        <v>8.32</v>
      </c>
      <c r="K28" s="40">
        <v>1</v>
      </c>
    </row>
    <row r="29" spans="2:11" ht="12" customHeight="1">
      <c r="B29" s="33" t="s">
        <v>67</v>
      </c>
      <c r="C29" s="41" t="s">
        <v>68</v>
      </c>
      <c r="D29" s="42">
        <v>1592</v>
      </c>
      <c r="E29" s="36">
        <v>26</v>
      </c>
      <c r="F29" s="37">
        <v>129072</v>
      </c>
      <c r="G29" s="36">
        <v>12</v>
      </c>
      <c r="H29" s="38">
        <v>20.3</v>
      </c>
      <c r="I29" s="36">
        <v>6</v>
      </c>
      <c r="J29" s="39">
        <v>8.01</v>
      </c>
      <c r="K29" s="40">
        <v>23</v>
      </c>
    </row>
    <row r="30" spans="2:11" ht="12" customHeight="1">
      <c r="B30" s="33" t="s">
        <v>69</v>
      </c>
      <c r="C30" s="41" t="s">
        <v>70</v>
      </c>
      <c r="D30" s="42">
        <v>1225</v>
      </c>
      <c r="E30" s="36">
        <v>37</v>
      </c>
      <c r="F30" s="37">
        <v>77073</v>
      </c>
      <c r="G30" s="36">
        <v>28</v>
      </c>
      <c r="H30" s="38">
        <v>17.3</v>
      </c>
      <c r="I30" s="36">
        <v>13</v>
      </c>
      <c r="J30" s="39">
        <v>7.58</v>
      </c>
      <c r="K30" s="40">
        <v>25</v>
      </c>
    </row>
    <row r="31" spans="2:11" ht="24" customHeight="1">
      <c r="B31" s="33" t="s">
        <v>71</v>
      </c>
      <c r="C31" s="41" t="s">
        <v>72</v>
      </c>
      <c r="D31" s="42">
        <v>2247</v>
      </c>
      <c r="E31" s="36">
        <v>15</v>
      </c>
      <c r="F31" s="37">
        <v>113963</v>
      </c>
      <c r="G31" s="36">
        <v>17</v>
      </c>
      <c r="H31" s="38">
        <v>12.8</v>
      </c>
      <c r="I31" s="36">
        <v>29</v>
      </c>
      <c r="J31" s="39">
        <v>7.57</v>
      </c>
      <c r="K31" s="40">
        <v>27</v>
      </c>
    </row>
    <row r="32" spans="2:11" ht="12" customHeight="1">
      <c r="B32" s="33" t="s">
        <v>73</v>
      </c>
      <c r="C32" s="41" t="s">
        <v>74</v>
      </c>
      <c r="D32" s="42">
        <v>4890</v>
      </c>
      <c r="E32" s="36">
        <v>2</v>
      </c>
      <c r="F32" s="37">
        <v>335422</v>
      </c>
      <c r="G32" s="36">
        <v>2</v>
      </c>
      <c r="H32" s="38">
        <v>11.6</v>
      </c>
      <c r="I32" s="36">
        <v>32</v>
      </c>
      <c r="J32" s="39">
        <v>8.15</v>
      </c>
      <c r="K32" s="40">
        <v>5</v>
      </c>
    </row>
    <row r="33" spans="2:11" ht="12" customHeight="1">
      <c r="B33" s="33" t="s">
        <v>75</v>
      </c>
      <c r="C33" s="41" t="s">
        <v>76</v>
      </c>
      <c r="D33" s="42">
        <v>4789</v>
      </c>
      <c r="E33" s="36">
        <v>3</v>
      </c>
      <c r="F33" s="37">
        <v>289349</v>
      </c>
      <c r="G33" s="36">
        <v>3</v>
      </c>
      <c r="H33" s="38">
        <v>15.2</v>
      </c>
      <c r="I33" s="36">
        <v>20</v>
      </c>
      <c r="J33" s="39">
        <v>8.19</v>
      </c>
      <c r="K33" s="40">
        <v>4</v>
      </c>
    </row>
    <row r="34" spans="2:11" ht="12" customHeight="1">
      <c r="B34" s="33" t="s">
        <v>77</v>
      </c>
      <c r="C34" s="41" t="s">
        <v>78</v>
      </c>
      <c r="D34" s="42">
        <v>1616</v>
      </c>
      <c r="E34" s="36">
        <v>24</v>
      </c>
      <c r="F34" s="37">
        <v>88518</v>
      </c>
      <c r="G34" s="36">
        <v>24</v>
      </c>
      <c r="H34" s="38">
        <v>17.8</v>
      </c>
      <c r="I34" s="36">
        <v>11</v>
      </c>
      <c r="J34" s="39">
        <v>8.12</v>
      </c>
      <c r="K34" s="40">
        <v>6</v>
      </c>
    </row>
    <row r="35" spans="2:11" ht="12" customHeight="1">
      <c r="B35" s="33" t="s">
        <v>79</v>
      </c>
      <c r="C35" s="41" t="s">
        <v>80</v>
      </c>
      <c r="D35" s="42">
        <v>1559</v>
      </c>
      <c r="E35" s="36">
        <v>30</v>
      </c>
      <c r="F35" s="37">
        <v>74398</v>
      </c>
      <c r="G35" s="36">
        <v>29</v>
      </c>
      <c r="H35" s="38">
        <v>20.3</v>
      </c>
      <c r="I35" s="36">
        <v>6</v>
      </c>
      <c r="J35" s="39">
        <v>7.41</v>
      </c>
      <c r="K35" s="40">
        <v>38</v>
      </c>
    </row>
    <row r="36" spans="2:11" ht="24" customHeight="1">
      <c r="B36" s="33" t="s">
        <v>81</v>
      </c>
      <c r="C36" s="41" t="s">
        <v>82</v>
      </c>
      <c r="D36" s="42">
        <v>727</v>
      </c>
      <c r="E36" s="36">
        <v>46</v>
      </c>
      <c r="F36" s="37">
        <v>34848</v>
      </c>
      <c r="G36" s="36">
        <v>46</v>
      </c>
      <c r="H36" s="38">
        <v>16.1</v>
      </c>
      <c r="I36" s="36">
        <v>16</v>
      </c>
      <c r="J36" s="39">
        <v>8.06</v>
      </c>
      <c r="K36" s="40">
        <v>13</v>
      </c>
    </row>
    <row r="37" spans="2:11" ht="12" customHeight="1">
      <c r="B37" s="33" t="s">
        <v>83</v>
      </c>
      <c r="C37" s="41" t="s">
        <v>84</v>
      </c>
      <c r="D37" s="42">
        <v>994</v>
      </c>
      <c r="E37" s="36">
        <v>43</v>
      </c>
      <c r="F37" s="37">
        <v>46354</v>
      </c>
      <c r="G37" s="36">
        <v>41</v>
      </c>
      <c r="H37" s="38">
        <v>16.7</v>
      </c>
      <c r="I37" s="36">
        <v>14</v>
      </c>
      <c r="J37" s="39">
        <v>7.39</v>
      </c>
      <c r="K37" s="40">
        <v>40</v>
      </c>
    </row>
    <row r="38" spans="2:11" ht="12" customHeight="1">
      <c r="B38" s="33" t="s">
        <v>85</v>
      </c>
      <c r="C38" s="41" t="s">
        <v>86</v>
      </c>
      <c r="D38" s="42">
        <v>2563</v>
      </c>
      <c r="E38" s="36">
        <v>10</v>
      </c>
      <c r="F38" s="37">
        <v>141557</v>
      </c>
      <c r="G38" s="36">
        <v>11</v>
      </c>
      <c r="H38" s="38">
        <v>20.7</v>
      </c>
      <c r="I38" s="36">
        <v>4</v>
      </c>
      <c r="J38" s="39">
        <v>7.51</v>
      </c>
      <c r="K38" s="40">
        <v>31</v>
      </c>
    </row>
    <row r="39" spans="2:11" ht="12" customHeight="1">
      <c r="B39" s="33" t="s">
        <v>87</v>
      </c>
      <c r="C39" s="41" t="s">
        <v>88</v>
      </c>
      <c r="D39" s="42">
        <v>2377</v>
      </c>
      <c r="E39" s="36">
        <v>12</v>
      </c>
      <c r="F39" s="37">
        <v>128231</v>
      </c>
      <c r="G39" s="36">
        <v>13</v>
      </c>
      <c r="H39" s="38">
        <v>13</v>
      </c>
      <c r="I39" s="36">
        <v>28</v>
      </c>
      <c r="J39" s="39">
        <v>8.3</v>
      </c>
      <c r="K39" s="40">
        <v>2</v>
      </c>
    </row>
    <row r="40" spans="2:11" ht="12" customHeight="1">
      <c r="B40" s="33" t="s">
        <v>89</v>
      </c>
      <c r="C40" s="41" t="s">
        <v>90</v>
      </c>
      <c r="D40" s="42">
        <v>1330</v>
      </c>
      <c r="E40" s="36">
        <v>35</v>
      </c>
      <c r="F40" s="37">
        <v>48117</v>
      </c>
      <c r="G40" s="36">
        <v>40</v>
      </c>
      <c r="H40" s="38">
        <v>8.7</v>
      </c>
      <c r="I40" s="36">
        <v>40</v>
      </c>
      <c r="J40" s="39">
        <v>8.02</v>
      </c>
      <c r="K40" s="40">
        <v>21</v>
      </c>
    </row>
    <row r="41" spans="2:11" ht="24" customHeight="1">
      <c r="B41" s="33" t="s">
        <v>91</v>
      </c>
      <c r="C41" s="41" t="s">
        <v>92</v>
      </c>
      <c r="D41" s="42">
        <v>761</v>
      </c>
      <c r="E41" s="36">
        <v>44</v>
      </c>
      <c r="F41" s="37">
        <v>35503</v>
      </c>
      <c r="G41" s="36">
        <v>45</v>
      </c>
      <c r="H41" s="38">
        <v>12</v>
      </c>
      <c r="I41" s="36">
        <v>31</v>
      </c>
      <c r="J41" s="39">
        <v>8.04</v>
      </c>
      <c r="K41" s="40">
        <v>16</v>
      </c>
    </row>
    <row r="42" spans="2:11" ht="12" customHeight="1">
      <c r="B42" s="33" t="s">
        <v>93</v>
      </c>
      <c r="C42" s="41" t="s">
        <v>94</v>
      </c>
      <c r="D42" s="42">
        <v>1272</v>
      </c>
      <c r="E42" s="36">
        <v>36</v>
      </c>
      <c r="F42" s="37">
        <v>65713</v>
      </c>
      <c r="G42" s="36">
        <v>31</v>
      </c>
      <c r="H42" s="38">
        <v>18</v>
      </c>
      <c r="I42" s="36">
        <v>10</v>
      </c>
      <c r="J42" s="39">
        <v>8.03</v>
      </c>
      <c r="K42" s="40">
        <v>19</v>
      </c>
    </row>
    <row r="43" spans="2:11" ht="12" customHeight="1">
      <c r="B43" s="33" t="s">
        <v>95</v>
      </c>
      <c r="C43" s="41" t="s">
        <v>96</v>
      </c>
      <c r="D43" s="42">
        <v>1508</v>
      </c>
      <c r="E43" s="36">
        <v>32</v>
      </c>
      <c r="F43" s="37">
        <v>78140</v>
      </c>
      <c r="G43" s="36">
        <v>27</v>
      </c>
      <c r="H43" s="38">
        <v>14.8</v>
      </c>
      <c r="I43" s="36">
        <v>21</v>
      </c>
      <c r="J43" s="39">
        <v>8.07</v>
      </c>
      <c r="K43" s="40">
        <v>12</v>
      </c>
    </row>
    <row r="44" spans="2:11" ht="12" customHeight="1">
      <c r="B44" s="33" t="s">
        <v>97</v>
      </c>
      <c r="C44" s="41" t="s">
        <v>98</v>
      </c>
      <c r="D44" s="42">
        <v>729</v>
      </c>
      <c r="E44" s="36">
        <v>45</v>
      </c>
      <c r="F44" s="37">
        <v>26640</v>
      </c>
      <c r="G44" s="36">
        <v>47</v>
      </c>
      <c r="H44" s="38">
        <v>9.1</v>
      </c>
      <c r="I44" s="36">
        <v>38</v>
      </c>
      <c r="J44" s="39">
        <v>7.51</v>
      </c>
      <c r="K44" s="40">
        <v>31</v>
      </c>
    </row>
    <row r="45" spans="2:11" ht="12" customHeight="1">
      <c r="B45" s="33" t="s">
        <v>99</v>
      </c>
      <c r="C45" s="41" t="s">
        <v>100</v>
      </c>
      <c r="D45" s="42">
        <v>4491</v>
      </c>
      <c r="E45" s="36">
        <v>4</v>
      </c>
      <c r="F45" s="37">
        <v>225862</v>
      </c>
      <c r="G45" s="36">
        <v>5</v>
      </c>
      <c r="H45" s="38">
        <v>13.1</v>
      </c>
      <c r="I45" s="36">
        <v>27</v>
      </c>
      <c r="J45" s="39">
        <v>8.02</v>
      </c>
      <c r="K45" s="40">
        <v>21</v>
      </c>
    </row>
    <row r="46" spans="2:11" ht="24" customHeight="1">
      <c r="B46" s="33" t="s">
        <v>101</v>
      </c>
      <c r="C46" s="41" t="s">
        <v>102</v>
      </c>
      <c r="D46" s="42">
        <v>1116</v>
      </c>
      <c r="E46" s="36">
        <v>38</v>
      </c>
      <c r="F46" s="37">
        <v>61503</v>
      </c>
      <c r="G46" s="36">
        <v>34</v>
      </c>
      <c r="H46" s="38">
        <v>20.4</v>
      </c>
      <c r="I46" s="36">
        <v>5</v>
      </c>
      <c r="J46" s="39">
        <v>7.28</v>
      </c>
      <c r="K46" s="40">
        <v>43</v>
      </c>
    </row>
    <row r="47" spans="2:11" ht="12" customHeight="1">
      <c r="B47" s="33" t="s">
        <v>103</v>
      </c>
      <c r="C47" s="41" t="s">
        <v>104</v>
      </c>
      <c r="D47" s="42">
        <v>1702</v>
      </c>
      <c r="E47" s="36">
        <v>22</v>
      </c>
      <c r="F47" s="37">
        <v>88080</v>
      </c>
      <c r="G47" s="36">
        <v>25</v>
      </c>
      <c r="H47" s="38">
        <v>16.7</v>
      </c>
      <c r="I47" s="36">
        <v>14</v>
      </c>
      <c r="J47" s="39">
        <v>8.06</v>
      </c>
      <c r="K47" s="40">
        <v>13</v>
      </c>
    </row>
    <row r="48" spans="2:11" ht="12" customHeight="1">
      <c r="B48" s="43" t="s">
        <v>105</v>
      </c>
      <c r="C48" s="44" t="s">
        <v>106</v>
      </c>
      <c r="D48" s="45">
        <v>2334</v>
      </c>
      <c r="E48" s="46">
        <v>13</v>
      </c>
      <c r="F48" s="47">
        <v>114605</v>
      </c>
      <c r="G48" s="46">
        <v>16</v>
      </c>
      <c r="H48" s="48">
        <v>17.4</v>
      </c>
      <c r="I48" s="46">
        <v>12</v>
      </c>
      <c r="J48" s="49">
        <v>7.58</v>
      </c>
      <c r="K48" s="50">
        <v>25</v>
      </c>
    </row>
    <row r="49" spans="2:11" ht="12" customHeight="1">
      <c r="B49" s="33" t="s">
        <v>107</v>
      </c>
      <c r="C49" s="41" t="s">
        <v>108</v>
      </c>
      <c r="D49" s="42">
        <v>1513</v>
      </c>
      <c r="E49" s="36">
        <v>31</v>
      </c>
      <c r="F49" s="37">
        <v>63151</v>
      </c>
      <c r="G49" s="36">
        <v>32</v>
      </c>
      <c r="H49" s="38">
        <v>14.1</v>
      </c>
      <c r="I49" s="36">
        <v>22</v>
      </c>
      <c r="J49" s="39">
        <v>8.03</v>
      </c>
      <c r="K49" s="40">
        <v>19</v>
      </c>
    </row>
    <row r="50" spans="2:11" ht="12" customHeight="1">
      <c r="B50" s="33" t="s">
        <v>109</v>
      </c>
      <c r="C50" s="41" t="s">
        <v>110</v>
      </c>
      <c r="D50" s="42">
        <v>1030</v>
      </c>
      <c r="E50" s="36">
        <v>42</v>
      </c>
      <c r="F50" s="37">
        <v>40519</v>
      </c>
      <c r="G50" s="36">
        <v>44</v>
      </c>
      <c r="H50" s="38">
        <v>9.6</v>
      </c>
      <c r="I50" s="36">
        <v>36</v>
      </c>
      <c r="J50" s="39">
        <v>8.12</v>
      </c>
      <c r="K50" s="40">
        <v>6</v>
      </c>
    </row>
    <row r="51" spans="2:11" ht="24" customHeight="1">
      <c r="B51" s="33" t="s">
        <v>111</v>
      </c>
      <c r="C51" s="41" t="s">
        <v>112</v>
      </c>
      <c r="D51" s="42">
        <v>1990</v>
      </c>
      <c r="E51" s="36">
        <v>18</v>
      </c>
      <c r="F51" s="37">
        <v>96893</v>
      </c>
      <c r="G51" s="36">
        <v>23</v>
      </c>
      <c r="H51" s="38">
        <v>15.4</v>
      </c>
      <c r="I51" s="36">
        <v>19</v>
      </c>
      <c r="J51" s="39">
        <v>7.24</v>
      </c>
      <c r="K51" s="40">
        <v>45</v>
      </c>
    </row>
    <row r="52" spans="2:11" ht="12" customHeight="1">
      <c r="B52" s="33" t="s">
        <v>113</v>
      </c>
      <c r="C52" s="41" t="s">
        <v>114</v>
      </c>
      <c r="D52" s="42">
        <v>697</v>
      </c>
      <c r="E52" s="36">
        <v>47</v>
      </c>
      <c r="F52" s="37">
        <v>54711</v>
      </c>
      <c r="G52" s="36">
        <v>38</v>
      </c>
      <c r="H52" s="38">
        <v>13.5</v>
      </c>
      <c r="I52" s="36">
        <v>23</v>
      </c>
      <c r="J52" s="39">
        <v>8.1</v>
      </c>
      <c r="K52" s="40">
        <v>10</v>
      </c>
    </row>
    <row r="53" spans="2:11" ht="24" customHeight="1" thickBot="1">
      <c r="B53" s="51" t="s">
        <v>115</v>
      </c>
      <c r="C53" s="52" t="s">
        <v>116</v>
      </c>
      <c r="D53" s="53">
        <v>95823</v>
      </c>
      <c r="E53" s="54"/>
      <c r="F53" s="55">
        <v>5245723</v>
      </c>
      <c r="G53" s="54"/>
      <c r="H53" s="56">
        <v>12.2</v>
      </c>
      <c r="I53" s="54"/>
      <c r="J53" s="57">
        <v>8.03</v>
      </c>
      <c r="K53" s="58"/>
    </row>
    <row r="54" spans="2:20" ht="12.75" customHeight="1" thickTop="1">
      <c r="B54" s="59"/>
      <c r="C54" s="59"/>
      <c r="D54" s="60" t="s">
        <v>117</v>
      </c>
      <c r="E54" s="61"/>
      <c r="F54" s="62"/>
      <c r="G54" s="61"/>
      <c r="H54" s="61"/>
      <c r="I54" s="61"/>
      <c r="J54" s="63"/>
      <c r="K54" s="61"/>
      <c r="L54" s="64"/>
      <c r="M54" s="64"/>
      <c r="N54" s="64"/>
      <c r="O54" s="64"/>
      <c r="P54" s="64"/>
      <c r="Q54" s="64"/>
      <c r="R54" s="64"/>
      <c r="S54" s="64"/>
      <c r="T54" s="64"/>
    </row>
    <row r="55" spans="2:20" ht="12.75" customHeight="1">
      <c r="B55" s="59"/>
      <c r="C55" s="59"/>
      <c r="D55" s="60" t="s">
        <v>118</v>
      </c>
      <c r="E55" s="61"/>
      <c r="F55" s="62"/>
      <c r="G55" s="61"/>
      <c r="H55" s="61"/>
      <c r="I55" s="61"/>
      <c r="J55" s="63"/>
      <c r="K55" s="61"/>
      <c r="L55" s="64"/>
      <c r="M55" s="64"/>
      <c r="N55" s="64"/>
      <c r="O55" s="64"/>
      <c r="P55" s="64"/>
      <c r="Q55" s="64"/>
      <c r="R55" s="64"/>
      <c r="S55" s="64"/>
      <c r="T55" s="64"/>
    </row>
    <row r="56" spans="2:20" ht="12.75" customHeight="1">
      <c r="B56" s="59"/>
      <c r="C56" s="59"/>
      <c r="D56" s="60"/>
      <c r="E56" s="61"/>
      <c r="F56" s="62"/>
      <c r="G56" s="61"/>
      <c r="H56" s="61"/>
      <c r="I56" s="61"/>
      <c r="J56" s="63"/>
      <c r="K56" s="61"/>
      <c r="L56" s="64"/>
      <c r="M56" s="64"/>
      <c r="N56" s="64"/>
      <c r="O56" s="64"/>
      <c r="P56" s="64"/>
      <c r="Q56" s="64"/>
      <c r="R56" s="64"/>
      <c r="S56" s="64"/>
      <c r="T56" s="64"/>
    </row>
    <row r="57" spans="2:11" ht="12.75" customHeight="1" thickBot="1">
      <c r="B57" s="59"/>
      <c r="C57" s="59"/>
      <c r="D57" s="61"/>
      <c r="E57" s="61"/>
      <c r="F57" s="62"/>
      <c r="G57" s="61"/>
      <c r="H57" s="61"/>
      <c r="I57" s="61"/>
      <c r="J57" s="63"/>
      <c r="K57" s="61"/>
    </row>
    <row r="58" spans="2:11" ht="39.75" customHeight="1">
      <c r="B58" s="65" t="s">
        <v>119</v>
      </c>
      <c r="C58" s="66"/>
      <c r="D58" s="67" t="s">
        <v>120</v>
      </c>
      <c r="E58" s="68"/>
      <c r="F58" s="67" t="s">
        <v>120</v>
      </c>
      <c r="G58" s="68"/>
      <c r="H58" s="67" t="s">
        <v>120</v>
      </c>
      <c r="I58" s="68"/>
      <c r="J58" s="67" t="s">
        <v>121</v>
      </c>
      <c r="K58" s="69"/>
    </row>
    <row r="59" spans="2:11" ht="24.75" customHeight="1">
      <c r="B59" s="70"/>
      <c r="C59" s="71"/>
      <c r="D59" s="72" t="s">
        <v>122</v>
      </c>
      <c r="E59" s="73"/>
      <c r="F59" s="72" t="s">
        <v>122</v>
      </c>
      <c r="G59" s="73"/>
      <c r="H59" s="72" t="s">
        <v>122</v>
      </c>
      <c r="I59" s="73"/>
      <c r="J59" s="72" t="s">
        <v>123</v>
      </c>
      <c r="K59" s="74"/>
    </row>
    <row r="60" spans="2:11" ht="15" customHeight="1">
      <c r="B60" s="75" t="s">
        <v>124</v>
      </c>
      <c r="C60" s="76"/>
      <c r="D60" s="77" t="s">
        <v>125</v>
      </c>
      <c r="E60" s="78"/>
      <c r="F60" s="77" t="s">
        <v>126</v>
      </c>
      <c r="G60" s="79"/>
      <c r="H60" s="77" t="s">
        <v>126</v>
      </c>
      <c r="I60" s="79"/>
      <c r="J60" s="80">
        <v>42663</v>
      </c>
      <c r="K60" s="81"/>
    </row>
    <row r="61" spans="2:11" ht="15" customHeight="1" thickBot="1">
      <c r="B61" s="82" t="s">
        <v>127</v>
      </c>
      <c r="C61" s="83"/>
      <c r="D61" s="84" t="s">
        <v>128</v>
      </c>
      <c r="E61" s="85"/>
      <c r="F61" s="84" t="s">
        <v>128</v>
      </c>
      <c r="G61" s="85"/>
      <c r="H61" s="84" t="s">
        <v>128</v>
      </c>
      <c r="I61" s="85"/>
      <c r="J61" s="84" t="s">
        <v>129</v>
      </c>
      <c r="K61" s="86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2020-03-09T02:27:54Z</dcterms:created>
  <dcterms:modified xsi:type="dcterms:W3CDTF">2020-03-09T02:30:28Z</dcterms:modified>
  <cp:category/>
  <cp:version/>
  <cp:contentType/>
  <cp:contentStatus/>
</cp:coreProperties>
</file>