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0185" windowHeight="7920" activeTab="0"/>
  </bookViews>
  <sheets>
    <sheet name="75" sheetId="1" r:id="rId1"/>
  </sheets>
  <definedNames>
    <definedName name="_xlnm.Print_Area" localSheetId="0">'75'!$B$1:$K$55</definedName>
  </definedNames>
  <calcPr fullCalcOnLoad="1"/>
</workbook>
</file>

<file path=xl/sharedStrings.xml><?xml version="1.0" encoding="utf-8"?>
<sst xmlns="http://schemas.openxmlformats.org/spreadsheetml/2006/main" count="136" uniqueCount="120">
  <si>
    <t>献血者数</t>
  </si>
  <si>
    <t>献血率</t>
  </si>
  <si>
    <t>千人当たりの献血量</t>
  </si>
  <si>
    <t>高校生の献血率</t>
  </si>
  <si>
    <t>Number of blood donor</t>
  </si>
  <si>
    <t>Ratio of blood donation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</si>
  <si>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</si>
  <si>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</si>
  <si>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</si>
  <si>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</si>
  <si>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</si>
  <si>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</si>
  <si>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</si>
  <si>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</si>
  <si>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</si>
  <si>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</si>
  <si>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</si>
  <si>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</si>
  <si>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</si>
  <si>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</si>
  <si>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</si>
  <si>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</si>
  <si>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</si>
  <si>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</si>
  <si>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</si>
  <si>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</si>
  <si>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</si>
  <si>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</si>
  <si>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</si>
  <si>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</si>
  <si>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</si>
  <si>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</si>
  <si>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</si>
  <si>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</si>
  <si>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</si>
  <si>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</si>
  <si>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</si>
  <si>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</si>
  <si>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</si>
  <si>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</si>
  <si>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</si>
  <si>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</si>
  <si>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</si>
  <si>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</si>
  <si>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</si>
  <si>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</si>
  <si>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</si>
  <si>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</si>
  <si>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</si>
  <si>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</si>
  <si>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</si>
  <si>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</si>
  <si>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</si>
  <si>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</si>
  <si>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</si>
  <si>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</si>
  <si>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</si>
  <si>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</si>
  <si>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</si>
  <si>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</si>
  <si>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</si>
  <si>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</si>
  <si>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</si>
  <si>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</si>
  <si>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</si>
  <si>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</si>
  <si>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</si>
  <si>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</si>
  <si>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</si>
  <si>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</si>
  <si>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</si>
  <si>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</si>
  <si>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</si>
  <si>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</si>
  <si>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</si>
  <si>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</si>
  <si>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</si>
  <si>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</si>
  <si>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</si>
  <si>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</si>
  <si>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</si>
  <si>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</si>
  <si>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</si>
  <si>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</si>
  <si>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</si>
  <si>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</si>
  <si>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</si>
  <si>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</si>
  <si>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</si>
  <si>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</si>
  <si>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</si>
  <si>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</si>
  <si>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</si>
  <si>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</si>
  <si>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</si>
  <si>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</si>
  <si>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</si>
  <si>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</si>
  <si>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</si>
  <si>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</si>
  <si>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</si>
  <si>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</si>
  <si>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</si>
  <si>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</si>
  <si>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</si>
  <si>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*1</t>
  </si>
  <si>
    <t>*2</t>
  </si>
  <si>
    <t>（人）
(persons)</t>
  </si>
  <si>
    <t>順位
Rank</t>
  </si>
  <si>
    <t>（リットル）
(ℓ)</t>
  </si>
  <si>
    <t>*1  Amount of blood donation per 1,000 persons</t>
  </si>
  <si>
    <t xml:space="preserve">*2  Ratio of blood donation by upper secondary students </t>
  </si>
  <si>
    <t>資料出所</t>
  </si>
  <si>
    <t>血液事業年度報</t>
  </si>
  <si>
    <t>日本赤十字社</t>
  </si>
  <si>
    <t>調査期日</t>
  </si>
  <si>
    <t>調査周期</t>
  </si>
  <si>
    <t>毎年</t>
  </si>
  <si>
    <t>75　献　血  Blood Donation</t>
  </si>
  <si>
    <t>H30年度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</si>
</sst>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77" fontId="9" fillId="0" borderId="15" xfId="0" applyNumberFormat="1" applyFont="1" applyBorder="1" applyAlignment="1">
      <alignment horizontal="right"/>
    </xf>
    <xf numFmtId="185" fontId="9" fillId="0" borderId="13" xfId="0" applyNumberFormat="1" applyFont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182" fontId="9" fillId="0" borderId="35" xfId="0" applyNumberFormat="1" applyFont="1" applyBorder="1" applyAlignment="1">
      <alignment horizontal="right"/>
    </xf>
    <xf numFmtId="177" fontId="9" fillId="0" borderId="36" xfId="0" applyNumberFormat="1" applyFont="1" applyBorder="1" applyAlignment="1">
      <alignment horizontal="right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49" fontId="5" fillId="33" borderId="4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4426326"/>
        <c:axId val="42966023"/>
      </c:barChart>
      <c:catAx>
        <c:axId val="644263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966023"/>
        <c:crosses val="autoZero"/>
        <c:auto val="1"/>
        <c:lblOffset val="100"/>
        <c:tickLblSkip val="1"/>
        <c:noMultiLvlLbl val="0"/>
      </c:catAx>
      <c:valAx>
        <c:axId val="429660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4263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5" customWidth="1"/>
    <col min="4" max="4" width="11.625" style="0" customWidth="1"/>
    <col min="5" max="5" width="4.625" style="0" customWidth="1"/>
    <col min="6" max="6" width="11.625" style="46" customWidth="1"/>
    <col min="7" max="7" width="4.625" style="0" customWidth="1"/>
    <col min="8" max="8" width="11.625" style="0" customWidth="1"/>
    <col min="9" max="9" width="4.625" style="0" customWidth="1"/>
    <col min="10" max="10" width="11.625" style="47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118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71" t="s">
        <v>103</v>
      </c>
      <c r="C3" s="72"/>
      <c r="D3" s="10" t="s">
        <v>0</v>
      </c>
      <c r="E3" s="11"/>
      <c r="F3" s="10" t="s">
        <v>1</v>
      </c>
      <c r="G3" s="11"/>
      <c r="H3" s="10" t="s">
        <v>2</v>
      </c>
      <c r="I3" s="11"/>
      <c r="J3" s="10" t="s">
        <v>3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3" t="s">
        <v>104</v>
      </c>
      <c r="C4" s="74"/>
      <c r="D4" s="13" t="s">
        <v>4</v>
      </c>
      <c r="E4" s="14"/>
      <c r="F4" s="13" t="s">
        <v>5</v>
      </c>
      <c r="G4" s="14"/>
      <c r="H4" s="13" t="s">
        <v>105</v>
      </c>
      <c r="I4" s="14"/>
      <c r="J4" s="13" t="s">
        <v>106</v>
      </c>
      <c r="K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</row>
    <row r="5" spans="1:141" s="24" customFormat="1" ht="24" customHeight="1">
      <c r="A5" s="1"/>
      <c r="B5" s="17"/>
      <c r="C5" s="18"/>
      <c r="D5" s="19" t="s">
        <v>107</v>
      </c>
      <c r="E5" s="20" t="s">
        <v>108</v>
      </c>
      <c r="F5" s="21" t="s">
        <v>6</v>
      </c>
      <c r="G5" s="20" t="s">
        <v>108</v>
      </c>
      <c r="H5" s="19" t="s">
        <v>109</v>
      </c>
      <c r="I5" s="20" t="s">
        <v>108</v>
      </c>
      <c r="J5" s="21" t="s">
        <v>6</v>
      </c>
      <c r="K5" s="22" t="s">
        <v>108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7</v>
      </c>
      <c r="C6" s="26" t="s">
        <v>8</v>
      </c>
      <c r="D6" s="48">
        <v>248504</v>
      </c>
      <c r="E6" s="49">
        <v>5</v>
      </c>
      <c r="F6" s="50">
        <v>7</v>
      </c>
      <c r="G6" s="49">
        <v>1</v>
      </c>
      <c r="H6" s="50">
        <v>19.35026475887163</v>
      </c>
      <c r="I6" s="49">
        <v>1</v>
      </c>
      <c r="J6" s="50">
        <v>2.728326304606767</v>
      </c>
      <c r="K6" s="51">
        <v>16</v>
      </c>
    </row>
    <row r="7" spans="2:11" ht="12" customHeight="1">
      <c r="B7" s="25" t="s">
        <v>9</v>
      </c>
      <c r="C7" s="27" t="s">
        <v>10</v>
      </c>
      <c r="D7" s="52">
        <v>44964</v>
      </c>
      <c r="E7" s="49">
        <v>32</v>
      </c>
      <c r="F7" s="50">
        <v>5.2</v>
      </c>
      <c r="G7" s="49">
        <v>36</v>
      </c>
      <c r="H7" s="50">
        <v>14.904554024552189</v>
      </c>
      <c r="I7" s="49">
        <v>33</v>
      </c>
      <c r="J7" s="50">
        <v>5.646739613913352</v>
      </c>
      <c r="K7" s="51">
        <v>3</v>
      </c>
    </row>
    <row r="8" spans="2:11" ht="12" customHeight="1">
      <c r="B8" s="25" t="s">
        <v>11</v>
      </c>
      <c r="C8" s="27" t="s">
        <v>12</v>
      </c>
      <c r="D8" s="52">
        <v>42363</v>
      </c>
      <c r="E8" s="49">
        <v>34</v>
      </c>
      <c r="F8" s="50">
        <v>5.2</v>
      </c>
      <c r="G8" s="49">
        <v>36</v>
      </c>
      <c r="H8" s="50">
        <v>14.066993782752578</v>
      </c>
      <c r="I8" s="49">
        <v>41</v>
      </c>
      <c r="J8" s="50">
        <v>1.5249156103203267</v>
      </c>
      <c r="K8" s="51">
        <v>42</v>
      </c>
    </row>
    <row r="9" spans="2:11" ht="12" customHeight="1">
      <c r="B9" s="25" t="s">
        <v>13</v>
      </c>
      <c r="C9" s="27" t="s">
        <v>14</v>
      </c>
      <c r="D9" s="52">
        <v>87635</v>
      </c>
      <c r="E9" s="49">
        <v>15</v>
      </c>
      <c r="F9" s="50">
        <v>5.6</v>
      </c>
      <c r="G9" s="49">
        <v>19</v>
      </c>
      <c r="H9" s="50">
        <v>16.13533041656572</v>
      </c>
      <c r="I9" s="49">
        <v>19</v>
      </c>
      <c r="J9" s="50">
        <v>3.3605294688195357</v>
      </c>
      <c r="K9" s="51">
        <v>12</v>
      </c>
    </row>
    <row r="10" spans="2:11" ht="12" customHeight="1">
      <c r="B10" s="25" t="s">
        <v>15</v>
      </c>
      <c r="C10" s="27" t="s">
        <v>16</v>
      </c>
      <c r="D10" s="52">
        <v>35243</v>
      </c>
      <c r="E10" s="49">
        <v>39</v>
      </c>
      <c r="F10" s="50">
        <v>5.5</v>
      </c>
      <c r="G10" s="49">
        <v>26</v>
      </c>
      <c r="H10" s="50">
        <v>15.053617881869409</v>
      </c>
      <c r="I10" s="49">
        <v>32</v>
      </c>
      <c r="J10" s="50">
        <v>2.7352949521890872</v>
      </c>
      <c r="K10" s="51">
        <v>15</v>
      </c>
    </row>
    <row r="11" spans="2:11" ht="24" customHeight="1">
      <c r="B11" s="25" t="s">
        <v>17</v>
      </c>
      <c r="C11" s="27" t="s">
        <v>18</v>
      </c>
      <c r="D11" s="52">
        <v>38245</v>
      </c>
      <c r="E11" s="49">
        <v>37</v>
      </c>
      <c r="F11" s="50">
        <v>5.4</v>
      </c>
      <c r="G11" s="49">
        <v>29</v>
      </c>
      <c r="H11" s="50">
        <v>14.889341589566401</v>
      </c>
      <c r="I11" s="49">
        <v>34</v>
      </c>
      <c r="J11" s="50">
        <v>3.179500588312198</v>
      </c>
      <c r="K11" s="51">
        <v>13</v>
      </c>
    </row>
    <row r="12" spans="2:11" ht="12" customHeight="1">
      <c r="B12" s="25" t="s">
        <v>19</v>
      </c>
      <c r="C12" s="27" t="s">
        <v>20</v>
      </c>
      <c r="D12" s="52">
        <v>76948</v>
      </c>
      <c r="E12" s="49">
        <v>18</v>
      </c>
      <c r="F12" s="50">
        <v>6.1</v>
      </c>
      <c r="G12" s="49">
        <v>8</v>
      </c>
      <c r="H12" s="50">
        <v>17.496726997229217</v>
      </c>
      <c r="I12" s="49">
        <v>7</v>
      </c>
      <c r="J12" s="50">
        <v>2.2261787180953374</v>
      </c>
      <c r="K12" s="51">
        <v>26</v>
      </c>
    </row>
    <row r="13" spans="2:11" ht="12" customHeight="1">
      <c r="B13" s="25" t="s">
        <v>21</v>
      </c>
      <c r="C13" s="27" t="s">
        <v>22</v>
      </c>
      <c r="D13" s="52">
        <v>97124</v>
      </c>
      <c r="E13" s="49">
        <v>13</v>
      </c>
      <c r="F13" s="50">
        <v>4.9</v>
      </c>
      <c r="G13" s="49">
        <v>42</v>
      </c>
      <c r="H13" s="50">
        <v>14.40837190097581</v>
      </c>
      <c r="I13" s="49">
        <v>38</v>
      </c>
      <c r="J13" s="50">
        <v>4.421152341336847</v>
      </c>
      <c r="K13" s="51">
        <v>4</v>
      </c>
    </row>
    <row r="14" spans="2:11" ht="12" customHeight="1">
      <c r="B14" s="25" t="s">
        <v>23</v>
      </c>
      <c r="C14" s="27" t="s">
        <v>24</v>
      </c>
      <c r="D14" s="52">
        <v>82021</v>
      </c>
      <c r="E14" s="49">
        <v>17</v>
      </c>
      <c r="F14" s="50">
        <v>6.1</v>
      </c>
      <c r="G14" s="49">
        <v>8</v>
      </c>
      <c r="H14" s="50">
        <v>17.32169927963354</v>
      </c>
      <c r="I14" s="49">
        <v>9</v>
      </c>
      <c r="J14" s="50">
        <v>8.241791736262664</v>
      </c>
      <c r="K14" s="51">
        <v>1</v>
      </c>
    </row>
    <row r="15" spans="2:11" ht="12" customHeight="1">
      <c r="B15" s="25" t="s">
        <v>25</v>
      </c>
      <c r="C15" s="27" t="s">
        <v>26</v>
      </c>
      <c r="D15" s="52">
        <v>85395</v>
      </c>
      <c r="E15" s="49">
        <v>16</v>
      </c>
      <c r="F15" s="50">
        <v>6.5</v>
      </c>
      <c r="G15" s="49">
        <v>3</v>
      </c>
      <c r="H15" s="50">
        <v>18.452822166499757</v>
      </c>
      <c r="I15" s="49">
        <v>3</v>
      </c>
      <c r="J15" s="50">
        <v>4.332806370396393</v>
      </c>
      <c r="K15" s="51">
        <v>5</v>
      </c>
    </row>
    <row r="16" spans="2:11" ht="24" customHeight="1">
      <c r="B16" s="25" t="s">
        <v>27</v>
      </c>
      <c r="C16" s="27" t="s">
        <v>28</v>
      </c>
      <c r="D16" s="52">
        <v>224792</v>
      </c>
      <c r="E16" s="49">
        <v>6</v>
      </c>
      <c r="F16" s="50">
        <v>4.5</v>
      </c>
      <c r="G16" s="49">
        <v>47</v>
      </c>
      <c r="H16" s="50">
        <v>12.737582686363048</v>
      </c>
      <c r="I16" s="49">
        <v>46</v>
      </c>
      <c r="J16" s="50">
        <v>3.900049823837147</v>
      </c>
      <c r="K16" s="51">
        <v>6</v>
      </c>
    </row>
    <row r="17" spans="2:11" ht="12" customHeight="1">
      <c r="B17" s="25" t="s">
        <v>29</v>
      </c>
      <c r="C17" s="27" t="s">
        <v>30</v>
      </c>
      <c r="D17" s="52">
        <v>218262</v>
      </c>
      <c r="E17" s="49">
        <v>7</v>
      </c>
      <c r="F17" s="50">
        <v>5.1</v>
      </c>
      <c r="G17" s="49">
        <v>38</v>
      </c>
      <c r="H17" s="50">
        <v>14.54556457382864</v>
      </c>
      <c r="I17" s="49">
        <v>36</v>
      </c>
      <c r="J17" s="50">
        <v>2.30686056207677</v>
      </c>
      <c r="K17" s="51">
        <v>25</v>
      </c>
    </row>
    <row r="18" spans="2:11" ht="12" customHeight="1">
      <c r="B18" s="25" t="s">
        <v>31</v>
      </c>
      <c r="C18" s="27" t="s">
        <v>32</v>
      </c>
      <c r="D18" s="52">
        <v>544793</v>
      </c>
      <c r="E18" s="49">
        <v>1</v>
      </c>
      <c r="F18" s="50">
        <v>5.6</v>
      </c>
      <c r="G18" s="49">
        <v>19</v>
      </c>
      <c r="H18" s="50">
        <v>16.677098968733695</v>
      </c>
      <c r="I18" s="49">
        <v>15</v>
      </c>
      <c r="J18" s="50">
        <v>1.6209826484554686</v>
      </c>
      <c r="K18" s="51">
        <v>39</v>
      </c>
    </row>
    <row r="19" spans="2:11" ht="12" customHeight="1">
      <c r="B19" s="25" t="s">
        <v>33</v>
      </c>
      <c r="C19" s="27" t="s">
        <v>34</v>
      </c>
      <c r="D19" s="52">
        <v>302620</v>
      </c>
      <c r="E19" s="49">
        <v>3</v>
      </c>
      <c r="F19" s="50">
        <v>4.8</v>
      </c>
      <c r="G19" s="49">
        <v>43</v>
      </c>
      <c r="H19" s="50">
        <v>13.920281315703845</v>
      </c>
      <c r="I19" s="49">
        <v>43</v>
      </c>
      <c r="J19" s="50">
        <v>2.190205538298857</v>
      </c>
      <c r="K19" s="51">
        <v>27</v>
      </c>
    </row>
    <row r="20" spans="2:11" ht="12" customHeight="1">
      <c r="B20" s="25" t="s">
        <v>35</v>
      </c>
      <c r="C20" s="27" t="s">
        <v>36</v>
      </c>
      <c r="D20" s="52">
        <v>89042</v>
      </c>
      <c r="E20" s="49">
        <v>14</v>
      </c>
      <c r="F20" s="50">
        <v>6</v>
      </c>
      <c r="G20" s="49">
        <v>12</v>
      </c>
      <c r="H20" s="50">
        <v>17.47923995618215</v>
      </c>
      <c r="I20" s="49">
        <v>8</v>
      </c>
      <c r="J20" s="50">
        <v>2.616742660766829</v>
      </c>
      <c r="K20" s="51">
        <v>18</v>
      </c>
    </row>
    <row r="21" spans="2:11" ht="24" customHeight="1">
      <c r="B21" s="25" t="s">
        <v>37</v>
      </c>
      <c r="C21" s="27" t="s">
        <v>38</v>
      </c>
      <c r="D21" s="52">
        <v>37352</v>
      </c>
      <c r="E21" s="49">
        <v>38</v>
      </c>
      <c r="F21" s="50">
        <v>5.4</v>
      </c>
      <c r="G21" s="49">
        <v>29</v>
      </c>
      <c r="H21" s="50">
        <v>14.768721114532811</v>
      </c>
      <c r="I21" s="49">
        <v>35</v>
      </c>
      <c r="J21" s="50">
        <v>3.614264296423217</v>
      </c>
      <c r="K21" s="51">
        <v>10</v>
      </c>
    </row>
    <row r="22" spans="2:11" ht="12" customHeight="1">
      <c r="B22" s="25" t="s">
        <v>39</v>
      </c>
      <c r="C22" s="27" t="s">
        <v>40</v>
      </c>
      <c r="D22" s="52">
        <v>42540</v>
      </c>
      <c r="E22" s="49">
        <v>33</v>
      </c>
      <c r="F22" s="50">
        <v>5.6</v>
      </c>
      <c r="G22" s="49">
        <v>19</v>
      </c>
      <c r="H22" s="50">
        <v>15.475351912506175</v>
      </c>
      <c r="I22" s="49">
        <v>26</v>
      </c>
      <c r="J22" s="50">
        <v>2.3413258110014104</v>
      </c>
      <c r="K22" s="51">
        <v>24</v>
      </c>
    </row>
    <row r="23" spans="2:11" ht="12" customHeight="1">
      <c r="B23" s="25" t="s">
        <v>41</v>
      </c>
      <c r="C23" s="27" t="s">
        <v>42</v>
      </c>
      <c r="D23" s="52">
        <v>28910</v>
      </c>
      <c r="E23" s="49">
        <v>43</v>
      </c>
      <c r="F23" s="50">
        <v>5.6</v>
      </c>
      <c r="G23" s="49">
        <v>19</v>
      </c>
      <c r="H23" s="50">
        <v>15.548669010417676</v>
      </c>
      <c r="I23" s="49">
        <v>23</v>
      </c>
      <c r="J23" s="50">
        <v>2.3625043237634036</v>
      </c>
      <c r="K23" s="51">
        <v>23</v>
      </c>
    </row>
    <row r="24" spans="2:11" ht="12" customHeight="1">
      <c r="B24" s="25" t="s">
        <v>43</v>
      </c>
      <c r="C24" s="27" t="s">
        <v>44</v>
      </c>
      <c r="D24" s="52">
        <v>32598</v>
      </c>
      <c r="E24" s="49">
        <v>41</v>
      </c>
      <c r="F24" s="50">
        <v>5.9</v>
      </c>
      <c r="G24" s="49">
        <v>14</v>
      </c>
      <c r="H24" s="50">
        <v>17.875519890394873</v>
      </c>
      <c r="I24" s="49">
        <v>5</v>
      </c>
      <c r="J24" s="50">
        <v>7.675317504141359</v>
      </c>
      <c r="K24" s="51">
        <v>2</v>
      </c>
    </row>
    <row r="25" spans="2:11" ht="12" customHeight="1">
      <c r="B25" s="25" t="s">
        <v>45</v>
      </c>
      <c r="C25" s="27" t="s">
        <v>46</v>
      </c>
      <c r="D25" s="52">
        <v>72676</v>
      </c>
      <c r="E25" s="49">
        <v>20</v>
      </c>
      <c r="F25" s="50">
        <v>5.4</v>
      </c>
      <c r="G25" s="49">
        <v>29</v>
      </c>
      <c r="H25" s="50">
        <v>15.25793171902459</v>
      </c>
      <c r="I25" s="49">
        <v>29</v>
      </c>
      <c r="J25" s="50">
        <v>1.6263966096097748</v>
      </c>
      <c r="K25" s="51">
        <v>38</v>
      </c>
    </row>
    <row r="26" spans="2:11" ht="24" customHeight="1">
      <c r="B26" s="25" t="s">
        <v>47</v>
      </c>
      <c r="C26" s="27" t="s">
        <v>48</v>
      </c>
      <c r="D26" s="52">
        <v>62881</v>
      </c>
      <c r="E26" s="49">
        <v>22</v>
      </c>
      <c r="F26" s="50">
        <v>4.7</v>
      </c>
      <c r="G26" s="49">
        <v>44</v>
      </c>
      <c r="H26" s="50">
        <v>13.009233777284516</v>
      </c>
      <c r="I26" s="49">
        <v>45</v>
      </c>
      <c r="J26" s="50">
        <v>2.6462683481496794</v>
      </c>
      <c r="K26" s="51">
        <v>17</v>
      </c>
    </row>
    <row r="27" spans="2:11" ht="12" customHeight="1">
      <c r="B27" s="25" t="s">
        <v>49</v>
      </c>
      <c r="C27" s="27" t="s">
        <v>50</v>
      </c>
      <c r="D27" s="52">
        <v>123665</v>
      </c>
      <c r="E27" s="49">
        <v>10</v>
      </c>
      <c r="F27" s="50">
        <v>5</v>
      </c>
      <c r="G27" s="49">
        <v>40</v>
      </c>
      <c r="H27" s="50">
        <v>14.259065377958766</v>
      </c>
      <c r="I27" s="49">
        <v>39</v>
      </c>
      <c r="J27" s="50">
        <v>3.8596207496057895</v>
      </c>
      <c r="K27" s="51">
        <v>7</v>
      </c>
    </row>
    <row r="28" spans="2:11" ht="12" customHeight="1">
      <c r="B28" s="25" t="s">
        <v>51</v>
      </c>
      <c r="C28" s="27" t="s">
        <v>52</v>
      </c>
      <c r="D28" s="52">
        <v>270811</v>
      </c>
      <c r="E28" s="49">
        <v>4</v>
      </c>
      <c r="F28" s="50">
        <v>5.3</v>
      </c>
      <c r="G28" s="49">
        <v>34</v>
      </c>
      <c r="H28" s="50">
        <v>15.331962278295427</v>
      </c>
      <c r="I28" s="49">
        <v>28</v>
      </c>
      <c r="J28" s="50">
        <v>2.151685123573267</v>
      </c>
      <c r="K28" s="51">
        <v>29</v>
      </c>
    </row>
    <row r="29" spans="2:11" ht="12" customHeight="1">
      <c r="B29" s="25" t="s">
        <v>53</v>
      </c>
      <c r="C29" s="27" t="s">
        <v>54</v>
      </c>
      <c r="D29" s="52">
        <v>56358</v>
      </c>
      <c r="E29" s="49">
        <v>24</v>
      </c>
      <c r="F29" s="50">
        <v>4.7</v>
      </c>
      <c r="G29" s="49">
        <v>44</v>
      </c>
      <c r="H29" s="50">
        <v>13.939166074929549</v>
      </c>
      <c r="I29" s="49">
        <v>42</v>
      </c>
      <c r="J29" s="50">
        <v>2.0316547783810637</v>
      </c>
      <c r="K29" s="51">
        <v>31</v>
      </c>
    </row>
    <row r="30" spans="2:11" ht="12" customHeight="1">
      <c r="B30" s="25" t="s">
        <v>55</v>
      </c>
      <c r="C30" s="27" t="s">
        <v>56</v>
      </c>
      <c r="D30" s="52">
        <v>47785</v>
      </c>
      <c r="E30" s="49">
        <v>29</v>
      </c>
      <c r="F30" s="50">
        <v>5</v>
      </c>
      <c r="G30" s="49">
        <v>40</v>
      </c>
      <c r="H30" s="50">
        <v>13.804854045864218</v>
      </c>
      <c r="I30" s="49">
        <v>44</v>
      </c>
      <c r="J30" s="50">
        <v>2.7916710264727427</v>
      </c>
      <c r="K30" s="51">
        <v>14</v>
      </c>
    </row>
    <row r="31" spans="2:11" ht="24" customHeight="1">
      <c r="B31" s="25" t="s">
        <v>57</v>
      </c>
      <c r="C31" s="27" t="s">
        <v>58</v>
      </c>
      <c r="D31" s="52">
        <v>103553</v>
      </c>
      <c r="E31" s="49">
        <v>12</v>
      </c>
      <c r="F31" s="50">
        <v>6.1</v>
      </c>
      <c r="G31" s="49">
        <v>8</v>
      </c>
      <c r="H31" s="50">
        <v>16.885161305263242</v>
      </c>
      <c r="I31" s="49">
        <v>13</v>
      </c>
      <c r="J31" s="50">
        <v>1.2602242330014581</v>
      </c>
      <c r="K31" s="51">
        <v>47</v>
      </c>
    </row>
    <row r="32" spans="2:11" ht="12" customHeight="1">
      <c r="B32" s="25" t="s">
        <v>59</v>
      </c>
      <c r="C32" s="27" t="s">
        <v>60</v>
      </c>
      <c r="D32" s="52">
        <v>370826</v>
      </c>
      <c r="E32" s="49">
        <v>2</v>
      </c>
      <c r="F32" s="50">
        <v>6.2</v>
      </c>
      <c r="G32" s="49">
        <v>6</v>
      </c>
      <c r="H32" s="50">
        <v>17.578074009522382</v>
      </c>
      <c r="I32" s="49">
        <v>6</v>
      </c>
      <c r="J32" s="50">
        <v>1.7992265914472017</v>
      </c>
      <c r="K32" s="51">
        <v>37</v>
      </c>
    </row>
    <row r="33" spans="2:11" ht="12" customHeight="1">
      <c r="B33" s="25" t="s">
        <v>61</v>
      </c>
      <c r="C33" s="27" t="s">
        <v>62</v>
      </c>
      <c r="D33" s="52">
        <v>200618</v>
      </c>
      <c r="E33" s="49">
        <v>8</v>
      </c>
      <c r="F33" s="50">
        <v>5.4</v>
      </c>
      <c r="G33" s="49">
        <v>29</v>
      </c>
      <c r="H33" s="50">
        <v>15.378700398860397</v>
      </c>
      <c r="I33" s="49">
        <v>27</v>
      </c>
      <c r="J33" s="50">
        <v>2.1832537459250916</v>
      </c>
      <c r="K33" s="51">
        <v>28</v>
      </c>
    </row>
    <row r="34" spans="2:11" ht="12" customHeight="1">
      <c r="B34" s="25" t="s">
        <v>63</v>
      </c>
      <c r="C34" s="27" t="s">
        <v>64</v>
      </c>
      <c r="D34" s="52">
        <v>45671</v>
      </c>
      <c r="E34" s="49">
        <v>31</v>
      </c>
      <c r="F34" s="50">
        <v>5.1</v>
      </c>
      <c r="G34" s="49">
        <v>38</v>
      </c>
      <c r="H34" s="50">
        <v>14.224767384285865</v>
      </c>
      <c r="I34" s="49">
        <v>40</v>
      </c>
      <c r="J34" s="50">
        <v>1.9990803792340872</v>
      </c>
      <c r="K34" s="51">
        <v>34</v>
      </c>
    </row>
    <row r="35" spans="2:11" ht="12" customHeight="1">
      <c r="B35" s="25" t="s">
        <v>65</v>
      </c>
      <c r="C35" s="27" t="s">
        <v>66</v>
      </c>
      <c r="D35" s="52">
        <v>41207</v>
      </c>
      <c r="E35" s="49">
        <v>35</v>
      </c>
      <c r="F35" s="50">
        <v>6.6</v>
      </c>
      <c r="G35" s="49">
        <v>2</v>
      </c>
      <c r="H35" s="50">
        <v>18.039182332003502</v>
      </c>
      <c r="I35" s="49">
        <v>4</v>
      </c>
      <c r="J35" s="50">
        <v>3.659572402747106</v>
      </c>
      <c r="K35" s="51">
        <v>9</v>
      </c>
    </row>
    <row r="36" spans="2:11" ht="24" customHeight="1">
      <c r="B36" s="25" t="s">
        <v>67</v>
      </c>
      <c r="C36" s="27" t="s">
        <v>68</v>
      </c>
      <c r="D36" s="52">
        <v>21736</v>
      </c>
      <c r="E36" s="49">
        <v>46</v>
      </c>
      <c r="F36" s="50">
        <v>5.9</v>
      </c>
      <c r="G36" s="49">
        <v>14</v>
      </c>
      <c r="H36" s="50">
        <v>16.212274512533078</v>
      </c>
      <c r="I36" s="49">
        <v>18</v>
      </c>
      <c r="J36" s="50">
        <v>1.4538093485461907</v>
      </c>
      <c r="K36" s="51">
        <v>43</v>
      </c>
    </row>
    <row r="37" spans="2:11" ht="12" customHeight="1">
      <c r="B37" s="25" t="s">
        <v>69</v>
      </c>
      <c r="C37" s="27" t="s">
        <v>70</v>
      </c>
      <c r="D37" s="52">
        <v>20123</v>
      </c>
      <c r="E37" s="49">
        <v>47</v>
      </c>
      <c r="F37" s="50">
        <v>4.7</v>
      </c>
      <c r="G37" s="49">
        <v>44</v>
      </c>
      <c r="H37" s="50">
        <v>12.500665410841565</v>
      </c>
      <c r="I37" s="49">
        <v>47</v>
      </c>
      <c r="J37" s="50">
        <v>1.5355563285792377</v>
      </c>
      <c r="K37" s="51">
        <v>40</v>
      </c>
    </row>
    <row r="38" spans="2:11" ht="12" customHeight="1">
      <c r="B38" s="25" t="s">
        <v>71</v>
      </c>
      <c r="C38" s="27" t="s">
        <v>72</v>
      </c>
      <c r="D38" s="52">
        <v>76129</v>
      </c>
      <c r="E38" s="49">
        <v>19</v>
      </c>
      <c r="F38" s="50">
        <v>6.1</v>
      </c>
      <c r="G38" s="49">
        <v>8</v>
      </c>
      <c r="H38" s="50">
        <v>16.68615141312702</v>
      </c>
      <c r="I38" s="49">
        <v>14</v>
      </c>
      <c r="J38" s="50">
        <v>2.075424608230766</v>
      </c>
      <c r="K38" s="51">
        <v>30</v>
      </c>
    </row>
    <row r="39" spans="2:11" ht="12" customHeight="1">
      <c r="B39" s="25" t="s">
        <v>73</v>
      </c>
      <c r="C39" s="27" t="s">
        <v>74</v>
      </c>
      <c r="D39" s="52">
        <v>122006</v>
      </c>
      <c r="E39" s="49">
        <v>11</v>
      </c>
      <c r="F39" s="50">
        <v>6.5</v>
      </c>
      <c r="G39" s="49">
        <v>3</v>
      </c>
      <c r="H39" s="50">
        <v>18.565042700850537</v>
      </c>
      <c r="I39" s="49">
        <v>2</v>
      </c>
      <c r="J39" s="50">
        <v>2.0261298624657806</v>
      </c>
      <c r="K39" s="51">
        <v>32</v>
      </c>
    </row>
    <row r="40" spans="2:11" ht="12" customHeight="1">
      <c r="B40" s="25" t="s">
        <v>75</v>
      </c>
      <c r="C40" s="27" t="s">
        <v>76</v>
      </c>
      <c r="D40" s="52">
        <v>48091</v>
      </c>
      <c r="E40" s="49">
        <v>28</v>
      </c>
      <c r="F40" s="50">
        <v>5.5</v>
      </c>
      <c r="G40" s="49">
        <v>26</v>
      </c>
      <c r="H40" s="50">
        <v>14.434642125356826</v>
      </c>
      <c r="I40" s="49">
        <v>37</v>
      </c>
      <c r="J40" s="50">
        <v>1.4389386787548606</v>
      </c>
      <c r="K40" s="51">
        <v>44</v>
      </c>
    </row>
    <row r="41" spans="2:11" ht="24" customHeight="1">
      <c r="B41" s="25" t="s">
        <v>77</v>
      </c>
      <c r="C41" s="27" t="s">
        <v>78</v>
      </c>
      <c r="D41" s="52">
        <v>26907</v>
      </c>
      <c r="E41" s="49">
        <v>45</v>
      </c>
      <c r="F41" s="50">
        <v>5.5</v>
      </c>
      <c r="G41" s="49">
        <v>26</v>
      </c>
      <c r="H41" s="50">
        <v>15.243053385328206</v>
      </c>
      <c r="I41" s="49">
        <v>30</v>
      </c>
      <c r="J41" s="50">
        <v>1.9362991043222952</v>
      </c>
      <c r="K41" s="51">
        <v>35</v>
      </c>
    </row>
    <row r="42" spans="2:11" ht="12" customHeight="1">
      <c r="B42" s="25" t="s">
        <v>79</v>
      </c>
      <c r="C42" s="27" t="s">
        <v>80</v>
      </c>
      <c r="D42" s="52">
        <v>34453</v>
      </c>
      <c r="E42" s="49">
        <v>40</v>
      </c>
      <c r="F42" s="50">
        <v>5.4</v>
      </c>
      <c r="G42" s="49">
        <v>29</v>
      </c>
      <c r="H42" s="50">
        <v>15.077377883479967</v>
      </c>
      <c r="I42" s="49">
        <v>31</v>
      </c>
      <c r="J42" s="50">
        <v>2.423591559515862</v>
      </c>
      <c r="K42" s="51">
        <v>22</v>
      </c>
    </row>
    <row r="43" spans="2:11" ht="12" customHeight="1">
      <c r="B43" s="25" t="s">
        <v>81</v>
      </c>
      <c r="C43" s="27" t="s">
        <v>82</v>
      </c>
      <c r="D43" s="52">
        <v>50028</v>
      </c>
      <c r="E43" s="49">
        <v>27</v>
      </c>
      <c r="F43" s="50">
        <v>5.6</v>
      </c>
      <c r="G43" s="49">
        <v>19</v>
      </c>
      <c r="H43" s="50">
        <v>15.631887662442862</v>
      </c>
      <c r="I43" s="49">
        <v>22</v>
      </c>
      <c r="J43" s="50">
        <v>2.596545934276805</v>
      </c>
      <c r="K43" s="51">
        <v>19</v>
      </c>
    </row>
    <row r="44" spans="2:11" ht="12" customHeight="1">
      <c r="B44" s="25" t="s">
        <v>83</v>
      </c>
      <c r="C44" s="27" t="s">
        <v>84</v>
      </c>
      <c r="D44" s="52">
        <v>26932</v>
      </c>
      <c r="E44" s="49">
        <v>44</v>
      </c>
      <c r="F44" s="50">
        <v>5.9</v>
      </c>
      <c r="G44" s="49">
        <v>14</v>
      </c>
      <c r="H44" s="50">
        <v>16.12162701840748</v>
      </c>
      <c r="I44" s="49">
        <v>20</v>
      </c>
      <c r="J44" s="50">
        <v>1.3478390019307886</v>
      </c>
      <c r="K44" s="51">
        <v>46</v>
      </c>
    </row>
    <row r="45" spans="2:11" ht="12" customHeight="1">
      <c r="B45" s="25" t="s">
        <v>85</v>
      </c>
      <c r="C45" s="27" t="s">
        <v>86</v>
      </c>
      <c r="D45" s="52">
        <v>198133</v>
      </c>
      <c r="E45" s="49">
        <v>9</v>
      </c>
      <c r="F45" s="50">
        <v>5.8</v>
      </c>
      <c r="G45" s="49">
        <v>18</v>
      </c>
      <c r="H45" s="50">
        <v>16.527015329333675</v>
      </c>
      <c r="I45" s="49">
        <v>16</v>
      </c>
      <c r="J45" s="50">
        <v>2.491255873579868</v>
      </c>
      <c r="K45" s="51">
        <v>20</v>
      </c>
    </row>
    <row r="46" spans="2:11" ht="24" customHeight="1">
      <c r="B46" s="25" t="s">
        <v>87</v>
      </c>
      <c r="C46" s="27" t="s">
        <v>88</v>
      </c>
      <c r="D46" s="52">
        <v>30178</v>
      </c>
      <c r="E46" s="49">
        <v>42</v>
      </c>
      <c r="F46" s="50">
        <v>5.6</v>
      </c>
      <c r="G46" s="49">
        <v>19</v>
      </c>
      <c r="H46" s="50">
        <v>15.754869911891154</v>
      </c>
      <c r="I46" s="49">
        <v>21</v>
      </c>
      <c r="J46" s="50">
        <v>2.0047716879846247</v>
      </c>
      <c r="K46" s="51">
        <v>33</v>
      </c>
    </row>
    <row r="47" spans="2:11" ht="12" customHeight="1">
      <c r="B47" s="25" t="s">
        <v>89</v>
      </c>
      <c r="C47" s="27" t="s">
        <v>90</v>
      </c>
      <c r="D47" s="52">
        <v>53349</v>
      </c>
      <c r="E47" s="49">
        <v>25</v>
      </c>
      <c r="F47" s="50">
        <v>6</v>
      </c>
      <c r="G47" s="49">
        <v>12</v>
      </c>
      <c r="H47" s="50">
        <v>16.959219752349693</v>
      </c>
      <c r="I47" s="49">
        <v>11</v>
      </c>
      <c r="J47" s="50">
        <v>2.4536542390672738</v>
      </c>
      <c r="K47" s="51">
        <v>21</v>
      </c>
    </row>
    <row r="48" spans="2:11" ht="12" customHeight="1">
      <c r="B48" s="28" t="s">
        <v>91</v>
      </c>
      <c r="C48" s="29" t="s">
        <v>92</v>
      </c>
      <c r="D48" s="53">
        <v>71765</v>
      </c>
      <c r="E48" s="54">
        <v>21</v>
      </c>
      <c r="F48" s="55">
        <v>6.3</v>
      </c>
      <c r="G48" s="54">
        <v>5</v>
      </c>
      <c r="H48" s="55">
        <v>17.098046782507332</v>
      </c>
      <c r="I48" s="54">
        <v>10</v>
      </c>
      <c r="J48" s="55">
        <v>3.4696579112380688</v>
      </c>
      <c r="K48" s="56">
        <v>11</v>
      </c>
    </row>
    <row r="49" spans="2:11" ht="12" customHeight="1">
      <c r="B49" s="25" t="s">
        <v>93</v>
      </c>
      <c r="C49" s="27" t="s">
        <v>94</v>
      </c>
      <c r="D49" s="52">
        <v>46105</v>
      </c>
      <c r="E49" s="49">
        <v>30</v>
      </c>
      <c r="F49" s="50">
        <v>6.2</v>
      </c>
      <c r="G49" s="49">
        <v>6</v>
      </c>
      <c r="H49" s="50">
        <v>16.94377768158904</v>
      </c>
      <c r="I49" s="49">
        <v>12</v>
      </c>
      <c r="J49" s="50">
        <v>1.3881357770306908</v>
      </c>
      <c r="K49" s="51">
        <v>45</v>
      </c>
    </row>
    <row r="50" spans="2:11" ht="12" customHeight="1">
      <c r="B50" s="25" t="s">
        <v>95</v>
      </c>
      <c r="C50" s="27" t="s">
        <v>96</v>
      </c>
      <c r="D50" s="52">
        <v>39929</v>
      </c>
      <c r="E50" s="49">
        <v>36</v>
      </c>
      <c r="F50" s="50">
        <v>5.6</v>
      </c>
      <c r="G50" s="49">
        <v>19</v>
      </c>
      <c r="H50" s="50">
        <v>15.527982782104049</v>
      </c>
      <c r="I50" s="49">
        <v>24</v>
      </c>
      <c r="J50" s="50">
        <v>1.5352250244183425</v>
      </c>
      <c r="K50" s="51">
        <v>41</v>
      </c>
    </row>
    <row r="51" spans="2:11" ht="24" customHeight="1">
      <c r="B51" s="25" t="s">
        <v>97</v>
      </c>
      <c r="C51" s="27" t="s">
        <v>98</v>
      </c>
      <c r="D51" s="52">
        <v>61840</v>
      </c>
      <c r="E51" s="49">
        <v>23</v>
      </c>
      <c r="F51" s="50">
        <v>5.9</v>
      </c>
      <c r="G51" s="49">
        <v>14</v>
      </c>
      <c r="H51" s="50">
        <v>16.212994034937953</v>
      </c>
      <c r="I51" s="49">
        <v>17</v>
      </c>
      <c r="J51" s="50">
        <v>1.8175937904269084</v>
      </c>
      <c r="K51" s="51">
        <v>36</v>
      </c>
    </row>
    <row r="52" spans="2:11" ht="12" customHeight="1">
      <c r="B52" s="25" t="s">
        <v>99</v>
      </c>
      <c r="C52" s="27" t="s">
        <v>100</v>
      </c>
      <c r="D52" s="52">
        <v>52838</v>
      </c>
      <c r="E52" s="49">
        <v>26</v>
      </c>
      <c r="F52" s="50">
        <v>5.3</v>
      </c>
      <c r="G52" s="49">
        <v>34</v>
      </c>
      <c r="H52" s="50">
        <v>15.51721827266692</v>
      </c>
      <c r="I52" s="49">
        <v>25</v>
      </c>
      <c r="J52" s="50">
        <v>3.747303077330709</v>
      </c>
      <c r="K52" s="51">
        <v>8</v>
      </c>
    </row>
    <row r="53" spans="2:11" ht="24" customHeight="1" thickBot="1">
      <c r="B53" s="30" t="s">
        <v>101</v>
      </c>
      <c r="C53" s="31" t="s">
        <v>102</v>
      </c>
      <c r="D53" s="57">
        <v>4735944</v>
      </c>
      <c r="E53" s="58"/>
      <c r="F53" s="59">
        <v>5.5</v>
      </c>
      <c r="G53" s="58"/>
      <c r="H53" s="59">
        <v>15.781377216232618</v>
      </c>
      <c r="I53" s="58"/>
      <c r="J53" s="59">
        <v>2.564768502330264</v>
      </c>
      <c r="K53" s="60"/>
    </row>
    <row r="54" spans="2:11" ht="12.75" customHeight="1" thickTop="1">
      <c r="B54" s="32"/>
      <c r="C54" s="32"/>
      <c r="D54" s="33" t="s">
        <v>110</v>
      </c>
      <c r="E54" s="34"/>
      <c r="F54" s="35"/>
      <c r="G54" s="34"/>
      <c r="H54" s="34"/>
      <c r="I54" s="34"/>
      <c r="J54" s="36"/>
      <c r="K54" s="34"/>
    </row>
    <row r="55" spans="2:11" ht="12.75" customHeight="1">
      <c r="B55" s="32"/>
      <c r="C55" s="32"/>
      <c r="D55" s="33" t="s">
        <v>111</v>
      </c>
      <c r="E55" s="34"/>
      <c r="F55" s="35"/>
      <c r="G55" s="34"/>
      <c r="H55" s="34"/>
      <c r="I55" s="34"/>
      <c r="J55" s="36"/>
      <c r="K55" s="34"/>
    </row>
    <row r="56" spans="2:11" ht="12.75" customHeight="1">
      <c r="B56" s="32"/>
      <c r="C56" s="32"/>
      <c r="D56" s="33"/>
      <c r="E56" s="34"/>
      <c r="F56" s="35"/>
      <c r="G56" s="34"/>
      <c r="H56" s="34"/>
      <c r="I56" s="34"/>
      <c r="J56" s="36"/>
      <c r="K56" s="34"/>
    </row>
    <row r="57" spans="2:11" ht="12.75" customHeight="1" thickBot="1">
      <c r="B57" s="32"/>
      <c r="C57" s="32"/>
      <c r="D57" s="34"/>
      <c r="E57" s="34"/>
      <c r="F57" s="35"/>
      <c r="G57" s="34"/>
      <c r="H57" s="34"/>
      <c r="I57" s="34"/>
      <c r="J57" s="36"/>
      <c r="K57" s="34"/>
    </row>
    <row r="58" spans="2:11" ht="39.75" customHeight="1">
      <c r="B58" s="37" t="s">
        <v>112</v>
      </c>
      <c r="C58" s="38"/>
      <c r="D58" s="75" t="s">
        <v>113</v>
      </c>
      <c r="E58" s="76"/>
      <c r="F58" s="75" t="s">
        <v>113</v>
      </c>
      <c r="G58" s="76"/>
      <c r="H58" s="75" t="s">
        <v>113</v>
      </c>
      <c r="I58" s="76"/>
      <c r="J58" s="75" t="s">
        <v>113</v>
      </c>
      <c r="K58" s="77"/>
    </row>
    <row r="59" spans="2:11" ht="24.75" customHeight="1">
      <c r="B59" s="39"/>
      <c r="C59" s="40"/>
      <c r="D59" s="64" t="s">
        <v>114</v>
      </c>
      <c r="E59" s="65"/>
      <c r="F59" s="64" t="s">
        <v>114</v>
      </c>
      <c r="G59" s="65"/>
      <c r="H59" s="64" t="s">
        <v>114</v>
      </c>
      <c r="I59" s="65"/>
      <c r="J59" s="64" t="s">
        <v>114</v>
      </c>
      <c r="K59" s="66"/>
    </row>
    <row r="60" spans="2:11" ht="15" customHeight="1">
      <c r="B60" s="41" t="s">
        <v>115</v>
      </c>
      <c r="C60" s="42"/>
      <c r="D60" s="67" t="s">
        <v>119</v>
      </c>
      <c r="E60" s="68"/>
      <c r="F60" s="67" t="s">
        <v>119</v>
      </c>
      <c r="G60" s="69"/>
      <c r="H60" s="67" t="s">
        <v>119</v>
      </c>
      <c r="I60" s="69"/>
      <c r="J60" s="67" t="s">
        <v>119</v>
      </c>
      <c r="K60" s="70"/>
    </row>
    <row r="61" spans="2:11" ht="15" customHeight="1" thickBot="1">
      <c r="B61" s="43" t="s">
        <v>116</v>
      </c>
      <c r="C61" s="44"/>
      <c r="D61" s="61" t="s">
        <v>117</v>
      </c>
      <c r="E61" s="62"/>
      <c r="F61" s="61" t="s">
        <v>117</v>
      </c>
      <c r="G61" s="62"/>
      <c r="H61" s="61" t="s">
        <v>117</v>
      </c>
      <c r="I61" s="62"/>
      <c r="J61" s="61" t="s">
        <v>117</v>
      </c>
      <c r="K61" s="63"/>
    </row>
  </sheetData>
  <sheetProtection/>
  <mergeCells count="18">
    <mergeCell ref="H60:I60"/>
    <mergeCell ref="J60:K60"/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2019-07-12T00:53:08Z</cp:lastPrinted>
  <dcterms:created xsi:type="dcterms:W3CDTF">2010-03-01T01:34:15Z</dcterms:created>
  <dcterms:modified xsi:type="dcterms:W3CDTF">2019-07-12T01:27:59Z</dcterms:modified>
  <cp:category/>
  <cp:version/>
  <cp:contentType/>
  <cp:contentStatus/>
</cp:coreProperties>
</file>