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<sst xmlns="http://schemas.openxmlformats.org/spreadsheetml/2006/main" count="127" uniqueCount="114">
  <si>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</si>
  <si>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</si>
  <si>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</si>
  <si>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</si>
  <si>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</si>
  <si>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</si>
  <si>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</si>
  <si>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</si>
  <si>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</si>
  <si>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</si>
  <si>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</si>
  <si>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</si>
  <si>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</si>
  <si>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</si>
  <si>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</si>
  <si>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</si>
  <si>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</si>
  <si>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</si>
  <si>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</si>
  <si>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</si>
  <si>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</si>
  <si>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</si>
  <si>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</si>
  <si>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</si>
  <si>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</si>
  <si>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</si>
  <si>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</si>
  <si>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</si>
  <si>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</si>
  <si>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</si>
  <si>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</si>
  <si>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</si>
  <si>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</si>
  <si>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</si>
  <si>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</si>
  <si>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</si>
  <si>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</si>
  <si>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</si>
  <si>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</si>
  <si>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</si>
  <si>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</si>
  <si>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</si>
  <si>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</si>
  <si>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</si>
  <si>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</si>
  <si>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</si>
  <si>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</si>
  <si>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</si>
  <si>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</si>
  <si>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</si>
  <si>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</si>
  <si>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</si>
  <si>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</si>
  <si>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</si>
  <si>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</si>
  <si>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</si>
  <si>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</si>
  <si>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</si>
  <si>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</si>
  <si>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</si>
  <si>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</si>
  <si>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</si>
  <si>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</si>
  <si>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</si>
  <si>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</si>
  <si>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</si>
  <si>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</si>
  <si>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</si>
  <si>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</si>
  <si>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</si>
  <si>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</si>
  <si>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</si>
  <si>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</si>
  <si>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</si>
  <si>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</si>
  <si>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</si>
  <si>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</si>
  <si>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</si>
  <si>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</si>
  <si>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</si>
  <si>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</si>
  <si>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</si>
  <si>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</si>
  <si>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</si>
  <si>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</si>
  <si>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</si>
  <si>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</si>
  <si>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</si>
  <si>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</si>
  <si>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</si>
  <si>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</si>
  <si>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</si>
  <si>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</si>
  <si>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</si>
  <si>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</si>
  <si>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</si>
  <si>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</si>
  <si>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</si>
  <si>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</si>
  <si>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</si>
  <si>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</si>
  <si>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</si>
  <si>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</si>
  <si>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</si>
  <si>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</si>
  <si>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</si>
  <si>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</si>
  <si>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</si>
  <si>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</si>
  <si>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</si>
  <si>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経済産業省</t>
  </si>
  <si>
    <t>毎年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</si>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</sst>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1" t="s">
        <v>97</v>
      </c>
      <c r="C3" s="82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3" t="s">
        <v>99</v>
      </c>
      <c r="C4" s="84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6130693</v>
      </c>
      <c r="E6" s="57">
        <v>18</v>
      </c>
      <c r="F6" s="58">
        <v>1.2067332343501436</v>
      </c>
      <c r="G6" s="57">
        <v>46</v>
      </c>
      <c r="H6" s="59">
        <v>1206.8293307086615</v>
      </c>
      <c r="I6" s="57">
        <v>31</v>
      </c>
      <c r="J6" s="59">
        <v>36.57189472302755</v>
      </c>
      <c r="K6" s="60">
        <v>23</v>
      </c>
    </row>
    <row r="7" spans="2:11" ht="12" customHeight="1">
      <c r="B7" s="27" t="s">
        <v>3</v>
      </c>
      <c r="C7" s="31" t="s">
        <v>4</v>
      </c>
      <c r="D7" s="61">
        <v>1912133</v>
      </c>
      <c r="E7" s="57">
        <v>38</v>
      </c>
      <c r="F7" s="58">
        <v>5.815519710643469</v>
      </c>
      <c r="G7" s="57">
        <v>23</v>
      </c>
      <c r="H7" s="59">
        <v>1397.7580409356726</v>
      </c>
      <c r="I7" s="57">
        <v>25</v>
      </c>
      <c r="J7" s="59">
        <v>33.700505824917606</v>
      </c>
      <c r="K7" s="60">
        <v>27</v>
      </c>
    </row>
    <row r="8" spans="2:11" ht="12" customHeight="1">
      <c r="B8" s="27" t="s">
        <v>5</v>
      </c>
      <c r="C8" s="31" t="s">
        <v>6</v>
      </c>
      <c r="D8" s="61">
        <v>2525650</v>
      </c>
      <c r="E8" s="57">
        <v>34</v>
      </c>
      <c r="F8" s="58">
        <v>6.492112335654343</v>
      </c>
      <c r="G8" s="57">
        <v>19</v>
      </c>
      <c r="H8" s="59">
        <v>1210.1820795400097</v>
      </c>
      <c r="I8" s="57">
        <v>30</v>
      </c>
      <c r="J8" s="59">
        <v>29.14368465994323</v>
      </c>
      <c r="K8" s="60">
        <v>37</v>
      </c>
    </row>
    <row r="9" spans="2:11" ht="12" customHeight="1">
      <c r="B9" s="27" t="s">
        <v>7</v>
      </c>
      <c r="C9" s="31" t="s">
        <v>8</v>
      </c>
      <c r="D9" s="61">
        <v>4469649</v>
      </c>
      <c r="E9" s="57">
        <v>24</v>
      </c>
      <c r="F9" s="58">
        <v>8.675700830960276</v>
      </c>
      <c r="G9" s="57">
        <v>11</v>
      </c>
      <c r="H9" s="59">
        <v>1700.1327500950931</v>
      </c>
      <c r="I9" s="57">
        <v>17</v>
      </c>
      <c r="J9" s="59">
        <v>38.144422540259605</v>
      </c>
      <c r="K9" s="60">
        <v>20</v>
      </c>
    </row>
    <row r="10" spans="2:11" ht="12" customHeight="1">
      <c r="B10" s="27" t="s">
        <v>9</v>
      </c>
      <c r="C10" s="31" t="s">
        <v>10</v>
      </c>
      <c r="D10" s="61">
        <v>1375450</v>
      </c>
      <c r="E10" s="57">
        <v>43</v>
      </c>
      <c r="F10" s="58">
        <v>11.346774226190725</v>
      </c>
      <c r="G10" s="57">
        <v>3</v>
      </c>
      <c r="H10" s="59">
        <v>782.3947667804323</v>
      </c>
      <c r="I10" s="57">
        <v>44</v>
      </c>
      <c r="J10" s="59">
        <v>21.82942119379771</v>
      </c>
      <c r="K10" s="60">
        <v>46</v>
      </c>
    </row>
    <row r="11" spans="2:11" ht="24" customHeight="1">
      <c r="B11" s="27" t="s">
        <v>11</v>
      </c>
      <c r="C11" s="31" t="s">
        <v>12</v>
      </c>
      <c r="D11" s="61">
        <v>2898660</v>
      </c>
      <c r="E11" s="57">
        <v>29</v>
      </c>
      <c r="F11" s="58">
        <v>8.832661888331117</v>
      </c>
      <c r="G11" s="57">
        <v>10</v>
      </c>
      <c r="H11" s="59">
        <v>1167.8726833199032</v>
      </c>
      <c r="I11" s="57">
        <v>33</v>
      </c>
      <c r="J11" s="59">
        <v>28.678591922749668</v>
      </c>
      <c r="K11" s="60">
        <v>40</v>
      </c>
    </row>
    <row r="12" spans="2:11" ht="12" customHeight="1">
      <c r="B12" s="27" t="s">
        <v>13</v>
      </c>
      <c r="C12" s="31" t="s">
        <v>14</v>
      </c>
      <c r="D12" s="61">
        <v>5120375</v>
      </c>
      <c r="E12" s="57">
        <v>22</v>
      </c>
      <c r="F12" s="58">
        <v>2.86295659923006</v>
      </c>
      <c r="G12" s="57">
        <v>42</v>
      </c>
      <c r="H12" s="59">
        <v>1438.7117167743747</v>
      </c>
      <c r="I12" s="57">
        <v>21</v>
      </c>
      <c r="J12" s="59">
        <v>32.28809337638097</v>
      </c>
      <c r="K12" s="60">
        <v>28</v>
      </c>
    </row>
    <row r="13" spans="2:11" ht="12" customHeight="1">
      <c r="B13" s="27" t="s">
        <v>15</v>
      </c>
      <c r="C13" s="31" t="s">
        <v>16</v>
      </c>
      <c r="D13" s="61">
        <v>12279488</v>
      </c>
      <c r="E13" s="57">
        <v>7</v>
      </c>
      <c r="F13" s="58">
        <v>9.552619478447122</v>
      </c>
      <c r="G13" s="57">
        <v>6</v>
      </c>
      <c r="H13" s="59">
        <v>2434.9569700575053</v>
      </c>
      <c r="I13" s="57">
        <v>7</v>
      </c>
      <c r="J13" s="59">
        <v>45.302569589197766</v>
      </c>
      <c r="K13" s="60">
        <v>12</v>
      </c>
    </row>
    <row r="14" spans="2:11" ht="12" customHeight="1">
      <c r="B14" s="27" t="s">
        <v>17</v>
      </c>
      <c r="C14" s="31" t="s">
        <v>18</v>
      </c>
      <c r="D14" s="61">
        <v>9233280</v>
      </c>
      <c r="E14" s="57">
        <v>12</v>
      </c>
      <c r="F14" s="58">
        <v>3.2023270955176653</v>
      </c>
      <c r="G14" s="57">
        <v>40</v>
      </c>
      <c r="H14" s="59">
        <v>2193.1781472684083</v>
      </c>
      <c r="I14" s="57">
        <v>10</v>
      </c>
      <c r="J14" s="59">
        <v>44.788699600294926</v>
      </c>
      <c r="K14" s="60">
        <v>13</v>
      </c>
    </row>
    <row r="15" spans="2:11" ht="12" customHeight="1">
      <c r="B15" s="27" t="s">
        <v>19</v>
      </c>
      <c r="C15" s="31" t="s">
        <v>20</v>
      </c>
      <c r="D15" s="61">
        <v>9029035</v>
      </c>
      <c r="E15" s="57">
        <v>13</v>
      </c>
      <c r="F15" s="58">
        <v>3.790815818629212</v>
      </c>
      <c r="G15" s="57">
        <v>37</v>
      </c>
      <c r="H15" s="59">
        <v>1895.6613478899853</v>
      </c>
      <c r="I15" s="57">
        <v>14</v>
      </c>
      <c r="J15" s="59">
        <v>42.6424874136905</v>
      </c>
      <c r="K15" s="60">
        <v>16</v>
      </c>
    </row>
    <row r="16" spans="2:11" ht="24" customHeight="1">
      <c r="B16" s="27" t="s">
        <v>21</v>
      </c>
      <c r="C16" s="31" t="s">
        <v>22</v>
      </c>
      <c r="D16" s="61">
        <v>13507456</v>
      </c>
      <c r="E16" s="57">
        <v>6</v>
      </c>
      <c r="F16" s="58">
        <v>6.502152008850404</v>
      </c>
      <c r="G16" s="57">
        <v>18</v>
      </c>
      <c r="H16" s="59">
        <v>1238.988809392772</v>
      </c>
      <c r="I16" s="57">
        <v>29</v>
      </c>
      <c r="J16" s="59">
        <v>34.050321282812064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12126270</v>
      </c>
      <c r="E17" s="57">
        <v>8</v>
      </c>
      <c r="F17" s="58">
        <v>6.35235506547287</v>
      </c>
      <c r="G17" s="57">
        <v>20</v>
      </c>
      <c r="H17" s="59">
        <v>2540.064935064935</v>
      </c>
      <c r="I17" s="57">
        <v>6</v>
      </c>
      <c r="J17" s="59">
        <v>58.468032786885246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7628318</v>
      </c>
      <c r="E18" s="57">
        <v>15</v>
      </c>
      <c r="F18" s="58">
        <v>-2.0111665104879495</v>
      </c>
      <c r="G18" s="57">
        <v>47</v>
      </c>
      <c r="H18" s="59">
        <v>739.0348769618291</v>
      </c>
      <c r="I18" s="57">
        <v>45</v>
      </c>
      <c r="J18" s="59">
        <v>30.354215908638732</v>
      </c>
      <c r="K18" s="60">
        <v>34</v>
      </c>
    </row>
    <row r="19" spans="2:11" ht="12" customHeight="1">
      <c r="B19" s="27" t="s">
        <v>27</v>
      </c>
      <c r="C19" s="31" t="s">
        <v>28</v>
      </c>
      <c r="D19" s="61">
        <v>17956427</v>
      </c>
      <c r="E19" s="57">
        <v>2</v>
      </c>
      <c r="F19" s="58">
        <v>10.242186304250511</v>
      </c>
      <c r="G19" s="57">
        <v>5</v>
      </c>
      <c r="H19" s="59">
        <v>2361.444897422409</v>
      </c>
      <c r="I19" s="57">
        <v>9</v>
      </c>
      <c r="J19" s="59">
        <v>50.01441960866235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4865827</v>
      </c>
      <c r="E20" s="57">
        <v>23</v>
      </c>
      <c r="F20" s="58">
        <v>3.672692012764167</v>
      </c>
      <c r="G20" s="57">
        <v>39</v>
      </c>
      <c r="H20" s="59">
        <v>916.0065888554217</v>
      </c>
      <c r="I20" s="57">
        <v>43</v>
      </c>
      <c r="J20" s="59">
        <v>25.974627662413923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3863544</v>
      </c>
      <c r="E21" s="57">
        <v>27</v>
      </c>
      <c r="F21" s="58">
        <v>5.071866053457552</v>
      </c>
      <c r="G21" s="57">
        <v>29</v>
      </c>
      <c r="H21" s="59">
        <v>1430.9422222222222</v>
      </c>
      <c r="I21" s="57">
        <v>22</v>
      </c>
      <c r="J21" s="59">
        <v>30.930869673122032</v>
      </c>
      <c r="K21" s="60">
        <v>30</v>
      </c>
    </row>
    <row r="22" spans="2:11" ht="12" customHeight="1">
      <c r="B22" s="27" t="s">
        <v>33</v>
      </c>
      <c r="C22" s="31" t="s">
        <v>34</v>
      </c>
      <c r="D22" s="61">
        <v>3020576</v>
      </c>
      <c r="E22" s="57">
        <v>28</v>
      </c>
      <c r="F22" s="58">
        <v>6.549761772649942</v>
      </c>
      <c r="G22" s="57">
        <v>17</v>
      </c>
      <c r="H22" s="59">
        <v>1056.884534639608</v>
      </c>
      <c r="I22" s="57">
        <v>37</v>
      </c>
      <c r="J22" s="59">
        <v>28.927455731236652</v>
      </c>
      <c r="K22" s="60">
        <v>38</v>
      </c>
    </row>
    <row r="23" spans="2:11" ht="12" customHeight="1">
      <c r="B23" s="27" t="s">
        <v>35</v>
      </c>
      <c r="C23" s="31" t="s">
        <v>36</v>
      </c>
      <c r="D23" s="61">
        <v>2106160</v>
      </c>
      <c r="E23" s="57">
        <v>35</v>
      </c>
      <c r="F23" s="58">
        <v>3.0579865095306635</v>
      </c>
      <c r="G23" s="57">
        <v>41</v>
      </c>
      <c r="H23" s="59">
        <v>991.6007532956686</v>
      </c>
      <c r="I23" s="57">
        <v>41</v>
      </c>
      <c r="J23" s="59">
        <v>28.73342428376535</v>
      </c>
      <c r="K23" s="60">
        <v>39</v>
      </c>
    </row>
    <row r="24" spans="2:11" ht="12" customHeight="1">
      <c r="B24" s="27" t="s">
        <v>37</v>
      </c>
      <c r="C24" s="31" t="s">
        <v>38</v>
      </c>
      <c r="D24" s="61">
        <v>2532665</v>
      </c>
      <c r="E24" s="57">
        <v>33</v>
      </c>
      <c r="F24" s="58">
        <v>12.528780165301011</v>
      </c>
      <c r="G24" s="57">
        <v>2</v>
      </c>
      <c r="H24" s="59">
        <v>1457.2295742232452</v>
      </c>
      <c r="I24" s="57">
        <v>20</v>
      </c>
      <c r="J24" s="59">
        <v>34.62479151286468</v>
      </c>
      <c r="K24" s="60">
        <v>24</v>
      </c>
    </row>
    <row r="25" spans="2:11" ht="12" customHeight="1">
      <c r="B25" s="27" t="s">
        <v>39</v>
      </c>
      <c r="C25" s="31" t="s">
        <v>40</v>
      </c>
      <c r="D25" s="61">
        <v>6168135</v>
      </c>
      <c r="E25" s="57">
        <v>17</v>
      </c>
      <c r="F25" s="58">
        <v>5.764810478854798</v>
      </c>
      <c r="G25" s="57">
        <v>24</v>
      </c>
      <c r="H25" s="59">
        <v>1250.6356447688565</v>
      </c>
      <c r="I25" s="57">
        <v>28</v>
      </c>
      <c r="J25" s="59">
        <v>30.42521863947793</v>
      </c>
      <c r="K25" s="60">
        <v>33</v>
      </c>
    </row>
    <row r="26" spans="2:11" ht="24" customHeight="1">
      <c r="B26" s="27" t="s">
        <v>41</v>
      </c>
      <c r="C26" s="31" t="s">
        <v>42</v>
      </c>
      <c r="D26" s="61">
        <v>5627149</v>
      </c>
      <c r="E26" s="57">
        <v>21</v>
      </c>
      <c r="F26" s="58">
        <v>4.489164201664142</v>
      </c>
      <c r="G26" s="57">
        <v>34</v>
      </c>
      <c r="H26" s="59">
        <v>1001.0939334637965</v>
      </c>
      <c r="I26" s="57">
        <v>40</v>
      </c>
      <c r="J26" s="59">
        <v>27.950017136130413</v>
      </c>
      <c r="K26" s="60">
        <v>42</v>
      </c>
    </row>
    <row r="27" spans="2:11" ht="12" customHeight="1">
      <c r="B27" s="27" t="s">
        <v>43</v>
      </c>
      <c r="C27" s="31" t="s">
        <v>44</v>
      </c>
      <c r="D27" s="61">
        <v>16787113</v>
      </c>
      <c r="E27" s="57">
        <v>4</v>
      </c>
      <c r="F27" s="58">
        <v>4.059805191834598</v>
      </c>
      <c r="G27" s="57">
        <v>36</v>
      </c>
      <c r="H27" s="59">
        <v>1837.0664259137666</v>
      </c>
      <c r="I27" s="57">
        <v>16</v>
      </c>
      <c r="J27" s="59">
        <v>41.43390661328779</v>
      </c>
      <c r="K27" s="60">
        <v>17</v>
      </c>
    </row>
    <row r="28" spans="2:11" ht="12" customHeight="1">
      <c r="B28" s="27" t="s">
        <v>45</v>
      </c>
      <c r="C28" s="31" t="s">
        <v>46</v>
      </c>
      <c r="D28" s="61">
        <v>46968055</v>
      </c>
      <c r="E28" s="57">
        <v>1</v>
      </c>
      <c r="F28" s="58">
        <v>4.584949564675234</v>
      </c>
      <c r="G28" s="57">
        <v>33</v>
      </c>
      <c r="H28" s="59">
        <v>3015.4118515665127</v>
      </c>
      <c r="I28" s="57">
        <v>3</v>
      </c>
      <c r="J28" s="59">
        <v>55.51287415418255</v>
      </c>
      <c r="K28" s="60">
        <v>4</v>
      </c>
    </row>
    <row r="29" spans="2:11" ht="12" customHeight="1">
      <c r="B29" s="27" t="s">
        <v>47</v>
      </c>
      <c r="C29" s="31" t="s">
        <v>48</v>
      </c>
      <c r="D29" s="61">
        <v>10503438</v>
      </c>
      <c r="E29" s="57">
        <v>9</v>
      </c>
      <c r="F29" s="58">
        <v>6.143816397752588</v>
      </c>
      <c r="G29" s="57">
        <v>22</v>
      </c>
      <c r="H29" s="59">
        <v>3047.124456048738</v>
      </c>
      <c r="I29" s="57">
        <v>2</v>
      </c>
      <c r="J29" s="59">
        <v>52.39275720164609</v>
      </c>
      <c r="K29" s="60">
        <v>6</v>
      </c>
    </row>
    <row r="30" spans="2:11" ht="12" customHeight="1">
      <c r="B30" s="27" t="s">
        <v>49</v>
      </c>
      <c r="C30" s="31" t="s">
        <v>50</v>
      </c>
      <c r="D30" s="61">
        <v>7793596</v>
      </c>
      <c r="E30" s="57">
        <v>14</v>
      </c>
      <c r="F30" s="58">
        <v>6.801749424954995</v>
      </c>
      <c r="G30" s="57">
        <v>16</v>
      </c>
      <c r="H30" s="59">
        <v>2896.17094017094</v>
      </c>
      <c r="I30" s="57">
        <v>4</v>
      </c>
      <c r="J30" s="59">
        <v>49.27198356250988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5735817</v>
      </c>
      <c r="E31" s="57">
        <v>20</v>
      </c>
      <c r="F31" s="58">
        <v>5.272318223263728</v>
      </c>
      <c r="G31" s="57">
        <v>27</v>
      </c>
      <c r="H31" s="59">
        <v>1360.8106761565837</v>
      </c>
      <c r="I31" s="57">
        <v>27</v>
      </c>
      <c r="J31" s="59">
        <v>39.57373395887954</v>
      </c>
      <c r="K31" s="60">
        <v>18</v>
      </c>
    </row>
    <row r="32" spans="2:11" ht="12" customHeight="1">
      <c r="B32" s="27" t="s">
        <v>53</v>
      </c>
      <c r="C32" s="31" t="s">
        <v>54</v>
      </c>
      <c r="D32" s="61">
        <v>16995712</v>
      </c>
      <c r="E32" s="57">
        <v>3</v>
      </c>
      <c r="F32" s="58">
        <v>7.434184700672897</v>
      </c>
      <c r="G32" s="57">
        <v>12</v>
      </c>
      <c r="H32" s="59">
        <v>1076.7683730359859</v>
      </c>
      <c r="I32" s="57">
        <v>36</v>
      </c>
      <c r="J32" s="59">
        <v>38.36209410564426</v>
      </c>
      <c r="K32" s="60">
        <v>19</v>
      </c>
    </row>
    <row r="33" spans="2:11" ht="12" customHeight="1">
      <c r="B33" s="27" t="s">
        <v>55</v>
      </c>
      <c r="C33" s="31" t="s">
        <v>56</v>
      </c>
      <c r="D33" s="61">
        <v>15665881</v>
      </c>
      <c r="E33" s="57">
        <v>5</v>
      </c>
      <c r="F33" s="58">
        <v>3.710811070249953</v>
      </c>
      <c r="G33" s="57">
        <v>38</v>
      </c>
      <c r="H33" s="59">
        <v>2008.9614003590664</v>
      </c>
      <c r="I33" s="57">
        <v>12</v>
      </c>
      <c r="J33" s="59">
        <v>43.28117505995204</v>
      </c>
      <c r="K33" s="60">
        <v>15</v>
      </c>
    </row>
    <row r="34" spans="2:11" ht="12" customHeight="1">
      <c r="B34" s="27" t="s">
        <v>57</v>
      </c>
      <c r="C34" s="31" t="s">
        <v>58</v>
      </c>
      <c r="D34" s="61">
        <v>2091690</v>
      </c>
      <c r="E34" s="57">
        <v>36</v>
      </c>
      <c r="F34" s="58">
        <v>14.970725390309813</v>
      </c>
      <c r="G34" s="57">
        <v>1</v>
      </c>
      <c r="H34" s="59">
        <v>1112.0095693779904</v>
      </c>
      <c r="I34" s="57">
        <v>35</v>
      </c>
      <c r="J34" s="59">
        <v>33.98027812073559</v>
      </c>
      <c r="K34" s="60">
        <v>26</v>
      </c>
    </row>
    <row r="35" spans="2:11" ht="12" customHeight="1">
      <c r="B35" s="27" t="s">
        <v>59</v>
      </c>
      <c r="C35" s="31" t="s">
        <v>60</v>
      </c>
      <c r="D35" s="61">
        <v>2664674</v>
      </c>
      <c r="E35" s="57">
        <v>31</v>
      </c>
      <c r="F35" s="58">
        <v>1.9600145401672098</v>
      </c>
      <c r="G35" s="57">
        <v>45</v>
      </c>
      <c r="H35" s="59">
        <v>1568.377869334903</v>
      </c>
      <c r="I35" s="57">
        <v>18</v>
      </c>
      <c r="J35" s="59">
        <v>50.24179346493957</v>
      </c>
      <c r="K35" s="60">
        <v>8</v>
      </c>
    </row>
    <row r="36" spans="2:11" ht="24" customHeight="1">
      <c r="B36" s="27" t="s">
        <v>61</v>
      </c>
      <c r="C36" s="31" t="s">
        <v>62</v>
      </c>
      <c r="D36" s="61">
        <v>803989</v>
      </c>
      <c r="E36" s="57">
        <v>45</v>
      </c>
      <c r="F36" s="58">
        <v>9.346090551770093</v>
      </c>
      <c r="G36" s="57">
        <v>8</v>
      </c>
      <c r="H36" s="59">
        <v>974.5321212121212</v>
      </c>
      <c r="I36" s="57">
        <v>42</v>
      </c>
      <c r="J36" s="59">
        <v>23.734693275078232</v>
      </c>
      <c r="K36" s="60">
        <v>44</v>
      </c>
    </row>
    <row r="37" spans="2:11" ht="12" customHeight="1">
      <c r="B37" s="27" t="s">
        <v>63</v>
      </c>
      <c r="C37" s="31" t="s">
        <v>64</v>
      </c>
      <c r="D37" s="61">
        <v>1172090</v>
      </c>
      <c r="E37" s="57">
        <v>44</v>
      </c>
      <c r="F37" s="58">
        <v>6.9363713582157205</v>
      </c>
      <c r="G37" s="57">
        <v>15</v>
      </c>
      <c r="H37" s="59">
        <v>1044.643493761141</v>
      </c>
      <c r="I37" s="57">
        <v>38</v>
      </c>
      <c r="J37" s="59">
        <v>28.214578017428146</v>
      </c>
      <c r="K37" s="60">
        <v>41</v>
      </c>
    </row>
    <row r="38" spans="2:11" ht="12" customHeight="1">
      <c r="B38" s="27" t="s">
        <v>65</v>
      </c>
      <c r="C38" s="31" t="s">
        <v>66</v>
      </c>
      <c r="D38" s="61">
        <v>7603182</v>
      </c>
      <c r="E38" s="57">
        <v>16</v>
      </c>
      <c r="F38" s="58">
        <v>7.208835499925548</v>
      </c>
      <c r="G38" s="57">
        <v>13</v>
      </c>
      <c r="H38" s="59">
        <v>2386.4350282485875</v>
      </c>
      <c r="I38" s="57">
        <v>8</v>
      </c>
      <c r="J38" s="59">
        <v>52.1766538567115</v>
      </c>
      <c r="K38" s="60">
        <v>7</v>
      </c>
    </row>
    <row r="39" spans="2:11" ht="12" customHeight="1">
      <c r="B39" s="27" t="s">
        <v>67</v>
      </c>
      <c r="C39" s="31" t="s">
        <v>68</v>
      </c>
      <c r="D39" s="61">
        <v>10171291</v>
      </c>
      <c r="E39" s="57">
        <v>10</v>
      </c>
      <c r="F39" s="58">
        <v>2.3117817834914955</v>
      </c>
      <c r="G39" s="57">
        <v>44</v>
      </c>
      <c r="H39" s="59">
        <v>2118.136401499375</v>
      </c>
      <c r="I39" s="57">
        <v>11</v>
      </c>
      <c r="J39" s="59">
        <v>46.89413505825292</v>
      </c>
      <c r="K39" s="60">
        <v>11</v>
      </c>
    </row>
    <row r="40" spans="2:11" ht="12" customHeight="1">
      <c r="B40" s="27" t="s">
        <v>69</v>
      </c>
      <c r="C40" s="31" t="s">
        <v>70</v>
      </c>
      <c r="D40" s="61">
        <v>6109748</v>
      </c>
      <c r="E40" s="57">
        <v>19</v>
      </c>
      <c r="F40" s="58">
        <v>8.927580673916925</v>
      </c>
      <c r="G40" s="57">
        <v>9</v>
      </c>
      <c r="H40" s="59">
        <v>3575.0427150380337</v>
      </c>
      <c r="I40" s="57">
        <v>1</v>
      </c>
      <c r="J40" s="59">
        <v>65.65809100092419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1780840</v>
      </c>
      <c r="E41" s="57">
        <v>41</v>
      </c>
      <c r="F41" s="58">
        <v>4.740876844010877</v>
      </c>
      <c r="G41" s="57">
        <v>30</v>
      </c>
      <c r="H41" s="59">
        <v>1566.2620932277925</v>
      </c>
      <c r="I41" s="57">
        <v>19</v>
      </c>
      <c r="J41" s="59">
        <v>37.572049453563444</v>
      </c>
      <c r="K41" s="60">
        <v>21</v>
      </c>
    </row>
    <row r="42" spans="2:11" ht="12" customHeight="1">
      <c r="B42" s="27" t="s">
        <v>73</v>
      </c>
      <c r="C42" s="31" t="s">
        <v>74</v>
      </c>
      <c r="D42" s="61">
        <v>2576333</v>
      </c>
      <c r="E42" s="57">
        <v>32</v>
      </c>
      <c r="F42" s="58">
        <v>4.622872330705241</v>
      </c>
      <c r="G42" s="57">
        <v>32</v>
      </c>
      <c r="H42" s="59">
        <v>1394.8743909041689</v>
      </c>
      <c r="I42" s="57">
        <v>26</v>
      </c>
      <c r="J42" s="59">
        <v>37.02798298312685</v>
      </c>
      <c r="K42" s="60">
        <v>22</v>
      </c>
    </row>
    <row r="43" spans="2:11" ht="12" customHeight="1">
      <c r="B43" s="27" t="s">
        <v>75</v>
      </c>
      <c r="C43" s="31" t="s">
        <v>76</v>
      </c>
      <c r="D43" s="61">
        <v>4178495</v>
      </c>
      <c r="E43" s="57">
        <v>25</v>
      </c>
      <c r="F43" s="58">
        <v>9.54964123989841</v>
      </c>
      <c r="G43" s="57">
        <v>7</v>
      </c>
      <c r="H43" s="59">
        <v>1941.6798327137546</v>
      </c>
      <c r="I43" s="57">
        <v>13</v>
      </c>
      <c r="J43" s="59">
        <v>54.0807491199006</v>
      </c>
      <c r="K43" s="60">
        <v>5</v>
      </c>
    </row>
    <row r="44" spans="2:11" ht="12" customHeight="1">
      <c r="B44" s="27" t="s">
        <v>77</v>
      </c>
      <c r="C44" s="31" t="s">
        <v>78</v>
      </c>
      <c r="D44" s="61">
        <v>580975</v>
      </c>
      <c r="E44" s="57">
        <v>46</v>
      </c>
      <c r="F44" s="58">
        <v>2.3210801062353292</v>
      </c>
      <c r="G44" s="57">
        <v>43</v>
      </c>
      <c r="H44" s="59">
        <v>506.9589877835951</v>
      </c>
      <c r="I44" s="57">
        <v>46</v>
      </c>
      <c r="J44" s="59">
        <v>22.286048563427826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9738415</v>
      </c>
      <c r="E45" s="57">
        <v>11</v>
      </c>
      <c r="F45" s="58">
        <v>5.276679495791825</v>
      </c>
      <c r="G45" s="57">
        <v>26</v>
      </c>
      <c r="H45" s="59">
        <v>1865.9542057865492</v>
      </c>
      <c r="I45" s="57">
        <v>15</v>
      </c>
      <c r="J45" s="59">
        <v>44.3558473619006</v>
      </c>
      <c r="K45" s="60">
        <v>14</v>
      </c>
    </row>
    <row r="46" spans="2:11" ht="24" customHeight="1">
      <c r="B46" s="27" t="s">
        <v>81</v>
      </c>
      <c r="C46" s="31" t="s">
        <v>82</v>
      </c>
      <c r="D46" s="61">
        <v>1865551</v>
      </c>
      <c r="E46" s="57">
        <v>39</v>
      </c>
      <c r="F46" s="58">
        <v>4.1694562620296916</v>
      </c>
      <c r="G46" s="57">
        <v>35</v>
      </c>
      <c r="H46" s="59">
        <v>1406.9012066365008</v>
      </c>
      <c r="I46" s="57">
        <v>23</v>
      </c>
      <c r="J46" s="59">
        <v>30.47937327429869</v>
      </c>
      <c r="K46" s="60">
        <v>32</v>
      </c>
    </row>
    <row r="47" spans="2:11" ht="12" customHeight="1">
      <c r="B47" s="27" t="s">
        <v>83</v>
      </c>
      <c r="C47" s="31" t="s">
        <v>84</v>
      </c>
      <c r="D47" s="61">
        <v>1829520</v>
      </c>
      <c r="E47" s="57">
        <v>40</v>
      </c>
      <c r="F47" s="58">
        <v>5.160964354875142</v>
      </c>
      <c r="G47" s="57">
        <v>28</v>
      </c>
      <c r="H47" s="59">
        <v>1116.923076923077</v>
      </c>
      <c r="I47" s="57">
        <v>34</v>
      </c>
      <c r="J47" s="59">
        <v>31.89650964120088</v>
      </c>
      <c r="K47" s="60">
        <v>29</v>
      </c>
    </row>
    <row r="48" spans="2:11" ht="12" customHeight="1">
      <c r="B48" s="32" t="s">
        <v>85</v>
      </c>
      <c r="C48" s="33" t="s">
        <v>86</v>
      </c>
      <c r="D48" s="62">
        <v>2839232</v>
      </c>
      <c r="E48" s="63">
        <v>30</v>
      </c>
      <c r="F48" s="64">
        <v>6.2494176218915065</v>
      </c>
      <c r="G48" s="63">
        <v>21</v>
      </c>
      <c r="H48" s="65">
        <v>1404.1701285855588</v>
      </c>
      <c r="I48" s="63">
        <v>24</v>
      </c>
      <c r="J48" s="65">
        <v>30.570794840321295</v>
      </c>
      <c r="K48" s="66">
        <v>31</v>
      </c>
    </row>
    <row r="49" spans="2:11" ht="12" customHeight="1">
      <c r="B49" s="27" t="s">
        <v>87</v>
      </c>
      <c r="C49" s="31" t="s">
        <v>88</v>
      </c>
      <c r="D49" s="61">
        <v>4094974</v>
      </c>
      <c r="E49" s="57">
        <v>26</v>
      </c>
      <c r="F49" s="58">
        <v>10.82824544105998</v>
      </c>
      <c r="G49" s="57">
        <v>4</v>
      </c>
      <c r="H49" s="59">
        <v>2806.6991089787525</v>
      </c>
      <c r="I49" s="57">
        <v>5</v>
      </c>
      <c r="J49" s="59">
        <v>61.51380501727505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1691666</v>
      </c>
      <c r="E50" s="57">
        <v>42</v>
      </c>
      <c r="F50" s="58">
        <v>4.641960432333336</v>
      </c>
      <c r="G50" s="57">
        <v>31</v>
      </c>
      <c r="H50" s="59">
        <v>1198.9128277817151</v>
      </c>
      <c r="I50" s="57">
        <v>32</v>
      </c>
      <c r="J50" s="59">
        <v>30.172760674918845</v>
      </c>
      <c r="K50" s="60">
        <v>35</v>
      </c>
    </row>
    <row r="51" spans="2:11" ht="24" customHeight="1">
      <c r="B51" s="27" t="s">
        <v>91</v>
      </c>
      <c r="C51" s="31" t="s">
        <v>92</v>
      </c>
      <c r="D51" s="61">
        <v>2067643</v>
      </c>
      <c r="E51" s="57">
        <v>37</v>
      </c>
      <c r="F51" s="58">
        <v>5.6027649411831915</v>
      </c>
      <c r="G51" s="57">
        <v>25</v>
      </c>
      <c r="H51" s="59">
        <v>1016.0407862407862</v>
      </c>
      <c r="I51" s="57">
        <v>39</v>
      </c>
      <c r="J51" s="59">
        <v>29.354084443056305</v>
      </c>
      <c r="K51" s="60">
        <v>36</v>
      </c>
    </row>
    <row r="52" spans="2:11" ht="12" customHeight="1">
      <c r="B52" s="27" t="s">
        <v>93</v>
      </c>
      <c r="C52" s="31" t="s">
        <v>94</v>
      </c>
      <c r="D52" s="61">
        <v>479865</v>
      </c>
      <c r="E52" s="57">
        <v>47</v>
      </c>
      <c r="F52" s="58">
        <v>7.002854212192844</v>
      </c>
      <c r="G52" s="57">
        <v>14</v>
      </c>
      <c r="H52" s="59">
        <v>429.2173524150268</v>
      </c>
      <c r="I52" s="57">
        <v>47</v>
      </c>
      <c r="J52" s="59">
        <v>18.42658013977421</v>
      </c>
      <c r="K52" s="60">
        <v>47</v>
      </c>
    </row>
    <row r="53" spans="2:11" ht="24" customHeight="1" thickBot="1">
      <c r="B53" s="34" t="s">
        <v>95</v>
      </c>
      <c r="C53" s="35" t="s">
        <v>96</v>
      </c>
      <c r="D53" s="67">
        <v>319166725</v>
      </c>
      <c r="E53" s="68"/>
      <c r="F53" s="69">
        <v>5.619573948431977</v>
      </c>
      <c r="G53" s="68"/>
      <c r="H53" s="70">
        <v>1695.4497766256395</v>
      </c>
      <c r="I53" s="68"/>
      <c r="J53" s="70">
        <v>41.46465049333398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85" t="s">
        <v>113</v>
      </c>
      <c r="E58" s="86"/>
      <c r="F58" s="85" t="s">
        <v>112</v>
      </c>
      <c r="G58" s="87"/>
      <c r="H58" s="85" t="s">
        <v>112</v>
      </c>
      <c r="I58" s="87"/>
      <c r="J58" s="85" t="s">
        <v>112</v>
      </c>
      <c r="K58" s="89"/>
    </row>
    <row r="59" spans="2:11" ht="24.75" customHeight="1">
      <c r="B59" s="47"/>
      <c r="C59" s="48"/>
      <c r="D59" s="75" t="s">
        <v>110</v>
      </c>
      <c r="E59" s="76"/>
      <c r="F59" s="75" t="s">
        <v>110</v>
      </c>
      <c r="G59" s="76"/>
      <c r="H59" s="75" t="s">
        <v>110</v>
      </c>
      <c r="I59" s="76"/>
      <c r="J59" s="75" t="s">
        <v>110</v>
      </c>
      <c r="K59" s="88"/>
    </row>
    <row r="60" spans="2:11" ht="15" customHeight="1">
      <c r="B60" s="49" t="s">
        <v>107</v>
      </c>
      <c r="C60" s="50"/>
      <c r="D60" s="77">
        <v>43252</v>
      </c>
      <c r="E60" s="78"/>
      <c r="F60" s="77">
        <v>43252</v>
      </c>
      <c r="G60" s="79"/>
      <c r="H60" s="77">
        <v>43252</v>
      </c>
      <c r="I60" s="79"/>
      <c r="J60" s="77">
        <v>43252</v>
      </c>
      <c r="K60" s="80"/>
    </row>
    <row r="61" spans="2:11" ht="15" customHeight="1" thickBot="1">
      <c r="B61" s="51" t="s">
        <v>108</v>
      </c>
      <c r="C61" s="52"/>
      <c r="D61" s="72" t="s">
        <v>111</v>
      </c>
      <c r="E61" s="73"/>
      <c r="F61" s="72" t="s">
        <v>111</v>
      </c>
      <c r="G61" s="73"/>
      <c r="H61" s="72" t="s">
        <v>111</v>
      </c>
      <c r="I61" s="73"/>
      <c r="J61" s="72" t="s">
        <v>111</v>
      </c>
      <c r="K61" s="74"/>
    </row>
  </sheetData>
  <sheetProtection/>
  <mergeCells count="18"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2018-09-12T04:31:05Z</cp:lastPrinted>
  <dcterms:created xsi:type="dcterms:W3CDTF">2010-02-26T07:41:52Z</dcterms:created>
  <dcterms:modified xsi:type="dcterms:W3CDTF">2019-09-19T11:52:16Z</dcterms:modified>
  <cp:category/>
  <cp:version/>
  <cp:contentType/>
  <cp:contentStatus/>
</cp:coreProperties>
</file>