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9690" windowHeight="7230" activeTab="0"/>
  </bookViews>
  <sheets>
    <sheet name="54" sheetId="1" r:id="rId1"/>
  </sheets>
  <definedNames>
    <definedName name="_xlnm.Print_Area" localSheetId="0">'54'!$B$1:$K$55</definedName>
  </definedNames>
  <calcPr fullCalcOnLoad="1"/>
</workbook>
</file>

<file path=xl/sharedStrings.xml><?xml version="1.0" encoding="utf-8"?>
<sst xmlns="http://schemas.openxmlformats.org/spreadsheetml/2006/main" count="129" uniqueCount="124">
  <si>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</si>
  <si>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</si>
  <si>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</si>
  <si>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</si>
  <si>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</si>
  <si>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</si>
  <si>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</si>
  <si>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</si>
  <si>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</si>
  <si>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</si>
  <si>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</si>
  <si>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</si>
  <si>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</si>
  <si>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</si>
  <si>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</si>
  <si>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</si>
  <si>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</si>
  <si>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</si>
  <si>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</si>
  <si>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</si>
  <si>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</si>
  <si>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</si>
  <si>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</si>
  <si>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</si>
  <si>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</si>
  <si>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</si>
  <si>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</si>
  <si>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</si>
  <si>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</si>
  <si>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</si>
  <si>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</si>
  <si>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</si>
  <si>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</si>
  <si>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</si>
  <si>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</si>
  <si>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</si>
  <si>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</si>
  <si>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</si>
  <si>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</si>
  <si>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</si>
  <si>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</si>
  <si>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</si>
  <si>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</si>
  <si>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</si>
  <si>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</si>
  <si>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</si>
  <si>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</si>
  <si>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</si>
  <si>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</si>
  <si>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</si>
  <si>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</si>
  <si>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</si>
  <si>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</si>
  <si>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</si>
  <si>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</si>
  <si>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</si>
  <si>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</si>
  <si>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</si>
  <si>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</si>
  <si>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</si>
  <si>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</si>
  <si>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</si>
  <si>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</si>
  <si>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</si>
  <si>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</si>
  <si>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</si>
  <si>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</si>
  <si>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</si>
  <si>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</si>
  <si>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</si>
  <si>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</si>
  <si>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</si>
  <si>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</si>
  <si>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</si>
  <si>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</si>
  <si>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</si>
  <si>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</si>
  <si>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</si>
  <si>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</si>
  <si>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</si>
  <si>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</si>
  <si>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</si>
  <si>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</si>
  <si>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</si>
  <si>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</si>
  <si>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</si>
  <si>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</si>
  <si>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</si>
  <si>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</si>
  <si>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</si>
  <si>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</si>
  <si>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</si>
  <si>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</si>
  <si>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</si>
  <si>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</si>
  <si>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</si>
  <si>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</si>
  <si>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</si>
  <si>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</si>
  <si>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</si>
  <si>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</si>
  <si>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</si>
  <si>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</si>
  <si>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</si>
  <si>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</si>
  <si>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</si>
  <si>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</si>
  <si>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</si>
  <si>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</si>
  <si>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</si>
  <si>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</si>
  <si>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</si>
  <si>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</si>
  <si>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毎年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</si>
  <si>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</si>
  <si>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</si>
  <si>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</si>
  <si>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</si>
  <si>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</si>
  <si>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</si>
  <si>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</si>
  <si>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2015年
農林業センサス</t>
  </si>
  <si>
    <t>大臣官房政策課
食料安全保障室</t>
  </si>
  <si>
    <t>H28年度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</si>
</sst>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44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114</v>
      </c>
      <c r="F2" s="7"/>
      <c r="G2" s="7" t="s">
        <v>115</v>
      </c>
      <c r="H2" s="6"/>
      <c r="I2" s="6" t="s">
        <v>116</v>
      </c>
      <c r="J2" s="8"/>
      <c r="K2" s="8" t="s">
        <v>117</v>
      </c>
    </row>
    <row r="3" spans="1:141" s="4" customFormat="1" ht="27" customHeight="1" thickTop="1">
      <c r="A3" s="1"/>
      <c r="B3" s="84" t="s">
        <v>103</v>
      </c>
      <c r="C3" s="85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119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104</v>
      </c>
      <c r="C4" s="87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118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44433</v>
      </c>
      <c r="E6" s="54">
        <v>23</v>
      </c>
      <c r="F6" s="55">
        <v>69.8</v>
      </c>
      <c r="G6" s="54">
        <v>1</v>
      </c>
      <c r="H6" s="56">
        <v>89228</v>
      </c>
      <c r="I6" s="54">
        <v>1</v>
      </c>
      <c r="J6" s="57">
        <v>185</v>
      </c>
      <c r="K6" s="58">
        <v>2</v>
      </c>
    </row>
    <row r="7" spans="2:11" ht="12" customHeight="1">
      <c r="B7" s="24" t="s">
        <v>9</v>
      </c>
      <c r="C7" s="26" t="s">
        <v>10</v>
      </c>
      <c r="D7" s="59">
        <v>44781</v>
      </c>
      <c r="E7" s="54">
        <v>22</v>
      </c>
      <c r="F7" s="55">
        <v>38.2</v>
      </c>
      <c r="G7" s="54">
        <v>17</v>
      </c>
      <c r="H7" s="56">
        <v>58222</v>
      </c>
      <c r="I7" s="54">
        <v>9</v>
      </c>
      <c r="J7" s="57">
        <v>120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66099</v>
      </c>
      <c r="E8" s="54">
        <v>7</v>
      </c>
      <c r="F8" s="55">
        <v>25.5</v>
      </c>
      <c r="G8" s="54">
        <v>36</v>
      </c>
      <c r="H8" s="56">
        <v>59162</v>
      </c>
      <c r="I8" s="54">
        <v>8</v>
      </c>
      <c r="J8" s="57">
        <v>103</v>
      </c>
      <c r="K8" s="58">
        <v>6</v>
      </c>
    </row>
    <row r="9" spans="2:11" ht="12" customHeight="1">
      <c r="B9" s="24" t="s">
        <v>13</v>
      </c>
      <c r="C9" s="26" t="s">
        <v>14</v>
      </c>
      <c r="D9" s="59">
        <v>52350</v>
      </c>
      <c r="E9" s="54">
        <v>18</v>
      </c>
      <c r="F9" s="55">
        <v>21</v>
      </c>
      <c r="G9" s="54">
        <v>42</v>
      </c>
      <c r="H9" s="56">
        <v>41790</v>
      </c>
      <c r="I9" s="54">
        <v>18</v>
      </c>
      <c r="J9" s="57">
        <v>72</v>
      </c>
      <c r="K9" s="58">
        <v>11</v>
      </c>
    </row>
    <row r="10" spans="2:11" ht="12" customHeight="1">
      <c r="B10" s="24" t="s">
        <v>15</v>
      </c>
      <c r="C10" s="26" t="s">
        <v>16</v>
      </c>
      <c r="D10" s="59">
        <v>49048</v>
      </c>
      <c r="E10" s="54">
        <v>20</v>
      </c>
      <c r="F10" s="55">
        <v>25</v>
      </c>
      <c r="G10" s="54">
        <v>37</v>
      </c>
      <c r="H10" s="56">
        <v>44886</v>
      </c>
      <c r="I10" s="54">
        <v>17</v>
      </c>
      <c r="J10" s="57">
        <v>192</v>
      </c>
      <c r="K10" s="58">
        <v>1</v>
      </c>
    </row>
    <row r="11" spans="2:11" ht="24" customHeight="1">
      <c r="B11" s="24" t="s">
        <v>17</v>
      </c>
      <c r="C11" s="26" t="s">
        <v>18</v>
      </c>
      <c r="D11" s="59">
        <v>46224</v>
      </c>
      <c r="E11" s="54">
        <v>21</v>
      </c>
      <c r="F11" s="55">
        <v>24.4</v>
      </c>
      <c r="G11" s="54">
        <v>38</v>
      </c>
      <c r="H11" s="56">
        <v>45821</v>
      </c>
      <c r="I11" s="54">
        <v>15</v>
      </c>
      <c r="J11" s="57">
        <v>139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75338</v>
      </c>
      <c r="E12" s="54">
        <v>5</v>
      </c>
      <c r="F12" s="55">
        <v>23.1</v>
      </c>
      <c r="G12" s="54">
        <v>40</v>
      </c>
      <c r="H12" s="56">
        <v>65076</v>
      </c>
      <c r="I12" s="54">
        <v>6</v>
      </c>
      <c r="J12" s="57">
        <v>75</v>
      </c>
      <c r="K12" s="58">
        <v>10</v>
      </c>
    </row>
    <row r="13" spans="2:11" ht="12" customHeight="1">
      <c r="B13" s="24" t="s">
        <v>21</v>
      </c>
      <c r="C13" s="26" t="s">
        <v>22</v>
      </c>
      <c r="D13" s="59">
        <v>87678</v>
      </c>
      <c r="E13" s="54">
        <v>2</v>
      </c>
      <c r="F13" s="55">
        <v>29.5</v>
      </c>
      <c r="G13" s="54">
        <v>31</v>
      </c>
      <c r="H13" s="56">
        <v>76821</v>
      </c>
      <c r="I13" s="54">
        <v>2</v>
      </c>
      <c r="J13" s="57">
        <v>70</v>
      </c>
      <c r="K13" s="58">
        <v>12</v>
      </c>
    </row>
    <row r="14" spans="2:11" ht="12" customHeight="1">
      <c r="B14" s="24" t="s">
        <v>23</v>
      </c>
      <c r="C14" s="26" t="s">
        <v>24</v>
      </c>
      <c r="D14" s="59">
        <v>55446</v>
      </c>
      <c r="E14" s="54">
        <v>16</v>
      </c>
      <c r="F14" s="55">
        <v>26.1</v>
      </c>
      <c r="G14" s="54">
        <v>33</v>
      </c>
      <c r="H14" s="56">
        <v>52914</v>
      </c>
      <c r="I14" s="54">
        <v>11</v>
      </c>
      <c r="J14" s="57">
        <v>70</v>
      </c>
      <c r="K14" s="58">
        <v>12</v>
      </c>
    </row>
    <row r="15" spans="2:11" ht="12" customHeight="1">
      <c r="B15" s="24" t="s">
        <v>25</v>
      </c>
      <c r="C15" s="26" t="s">
        <v>26</v>
      </c>
      <c r="D15" s="59">
        <v>50084</v>
      </c>
      <c r="E15" s="54">
        <v>19</v>
      </c>
      <c r="F15" s="55">
        <v>40.8</v>
      </c>
      <c r="G15" s="54">
        <v>12</v>
      </c>
      <c r="H15" s="56">
        <v>37917</v>
      </c>
      <c r="I15" s="54">
        <v>20</v>
      </c>
      <c r="J15" s="57">
        <v>32</v>
      </c>
      <c r="K15" s="58">
        <v>31</v>
      </c>
    </row>
    <row r="16" spans="2:11" ht="24" customHeight="1">
      <c r="B16" s="24" t="s">
        <v>27</v>
      </c>
      <c r="C16" s="26" t="s">
        <v>28</v>
      </c>
      <c r="D16" s="59">
        <v>64178</v>
      </c>
      <c r="E16" s="54">
        <v>8</v>
      </c>
      <c r="F16" s="55">
        <v>33.9</v>
      </c>
      <c r="G16" s="54">
        <v>20</v>
      </c>
      <c r="H16" s="56">
        <v>50812</v>
      </c>
      <c r="I16" s="54">
        <v>14</v>
      </c>
      <c r="J16" s="57">
        <v>10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62636</v>
      </c>
      <c r="E17" s="54">
        <v>10</v>
      </c>
      <c r="F17" s="55">
        <v>30.6</v>
      </c>
      <c r="G17" s="54">
        <v>29</v>
      </c>
      <c r="H17" s="56">
        <v>65099</v>
      </c>
      <c r="I17" s="54">
        <v>5</v>
      </c>
      <c r="J17" s="57">
        <v>27</v>
      </c>
      <c r="K17" s="58">
        <v>34</v>
      </c>
    </row>
    <row r="18" spans="2:11" ht="12" customHeight="1">
      <c r="B18" s="24" t="s">
        <v>31</v>
      </c>
      <c r="C18" s="26" t="s">
        <v>32</v>
      </c>
      <c r="D18" s="59">
        <v>11222</v>
      </c>
      <c r="E18" s="54">
        <v>47</v>
      </c>
      <c r="F18" s="55">
        <v>46.5</v>
      </c>
      <c r="G18" s="54">
        <v>7</v>
      </c>
      <c r="H18" s="56">
        <v>9681</v>
      </c>
      <c r="I18" s="54">
        <v>47</v>
      </c>
      <c r="J18" s="57">
        <v>1</v>
      </c>
      <c r="K18" s="58">
        <v>46</v>
      </c>
    </row>
    <row r="19" spans="2:11" ht="12" customHeight="1">
      <c r="B19" s="24" t="s">
        <v>33</v>
      </c>
      <c r="C19" s="26" t="s">
        <v>34</v>
      </c>
      <c r="D19" s="59">
        <v>24552</v>
      </c>
      <c r="E19" s="54">
        <v>40</v>
      </c>
      <c r="F19" s="55">
        <v>39.7</v>
      </c>
      <c r="G19" s="54">
        <v>14</v>
      </c>
      <c r="H19" s="56">
        <v>20302</v>
      </c>
      <c r="I19" s="54">
        <v>37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78453</v>
      </c>
      <c r="E20" s="54">
        <v>4</v>
      </c>
      <c r="F20" s="55">
        <v>19.8</v>
      </c>
      <c r="G20" s="54">
        <v>44</v>
      </c>
      <c r="H20" s="56">
        <v>62368</v>
      </c>
      <c r="I20" s="54">
        <v>7</v>
      </c>
      <c r="J20" s="57">
        <v>112</v>
      </c>
      <c r="K20" s="58">
        <v>5</v>
      </c>
    </row>
    <row r="21" spans="2:11" ht="24" customHeight="1">
      <c r="B21" s="24" t="s">
        <v>37</v>
      </c>
      <c r="C21" s="26" t="s">
        <v>38</v>
      </c>
      <c r="D21" s="59">
        <v>23798</v>
      </c>
      <c r="E21" s="54">
        <v>42</v>
      </c>
      <c r="F21" s="55">
        <v>16.2</v>
      </c>
      <c r="G21" s="54">
        <v>46</v>
      </c>
      <c r="H21" s="56">
        <v>15185</v>
      </c>
      <c r="I21" s="54">
        <v>41</v>
      </c>
      <c r="J21" s="57">
        <v>79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21087</v>
      </c>
      <c r="E22" s="54">
        <v>45</v>
      </c>
      <c r="F22" s="55">
        <v>26.2</v>
      </c>
      <c r="G22" s="54">
        <v>32</v>
      </c>
      <c r="H22" s="56">
        <v>11794</v>
      </c>
      <c r="I22" s="54">
        <v>44</v>
      </c>
      <c r="J22" s="57">
        <v>49</v>
      </c>
      <c r="K22" s="58">
        <v>21</v>
      </c>
    </row>
    <row r="23" spans="2:11" ht="12" customHeight="1">
      <c r="B23" s="24" t="s">
        <v>41</v>
      </c>
      <c r="C23" s="26" t="s">
        <v>42</v>
      </c>
      <c r="D23" s="59">
        <v>22872</v>
      </c>
      <c r="E23" s="54">
        <v>43</v>
      </c>
      <c r="F23" s="55">
        <v>16.2</v>
      </c>
      <c r="G23" s="54">
        <v>46</v>
      </c>
      <c r="H23" s="56">
        <v>14165</v>
      </c>
      <c r="I23" s="54">
        <v>42</v>
      </c>
      <c r="J23" s="57">
        <v>68</v>
      </c>
      <c r="K23" s="58">
        <v>14</v>
      </c>
    </row>
    <row r="24" spans="2:11" ht="12" customHeight="1">
      <c r="B24" s="24" t="s">
        <v>43</v>
      </c>
      <c r="C24" s="26" t="s">
        <v>44</v>
      </c>
      <c r="D24" s="59">
        <v>32543</v>
      </c>
      <c r="E24" s="54">
        <v>32</v>
      </c>
      <c r="F24" s="55">
        <v>43.1</v>
      </c>
      <c r="G24" s="54">
        <v>9</v>
      </c>
      <c r="H24" s="56">
        <v>24157</v>
      </c>
      <c r="I24" s="54">
        <v>30</v>
      </c>
      <c r="J24" s="57">
        <v>20</v>
      </c>
      <c r="K24" s="58">
        <v>37</v>
      </c>
    </row>
    <row r="25" spans="2:11" ht="12" customHeight="1">
      <c r="B25" s="24" t="s">
        <v>45</v>
      </c>
      <c r="C25" s="26" t="s">
        <v>46</v>
      </c>
      <c r="D25" s="59">
        <v>104759</v>
      </c>
      <c r="E25" s="54">
        <v>1</v>
      </c>
      <c r="F25" s="55">
        <v>33.3</v>
      </c>
      <c r="G25" s="54">
        <v>21</v>
      </c>
      <c r="H25" s="56">
        <v>73467</v>
      </c>
      <c r="I25" s="54">
        <v>3</v>
      </c>
      <c r="J25" s="57">
        <v>53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60790</v>
      </c>
      <c r="E26" s="54">
        <v>13</v>
      </c>
      <c r="F26" s="55">
        <v>20.2</v>
      </c>
      <c r="G26" s="54">
        <v>43</v>
      </c>
      <c r="H26" s="56">
        <v>29687</v>
      </c>
      <c r="I26" s="54">
        <v>28</v>
      </c>
      <c r="J26" s="57">
        <v>24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61093</v>
      </c>
      <c r="E27" s="54">
        <v>12</v>
      </c>
      <c r="F27" s="55">
        <v>31</v>
      </c>
      <c r="G27" s="54">
        <v>28</v>
      </c>
      <c r="H27" s="56">
        <v>51235</v>
      </c>
      <c r="I27" s="54">
        <v>13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73833</v>
      </c>
      <c r="E28" s="54">
        <v>6</v>
      </c>
      <c r="F28" s="55">
        <v>31.7</v>
      </c>
      <c r="G28" s="54">
        <v>25</v>
      </c>
      <c r="H28" s="56">
        <v>55332</v>
      </c>
      <c r="I28" s="54">
        <v>10</v>
      </c>
      <c r="J28" s="57">
        <v>12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42921</v>
      </c>
      <c r="E29" s="54">
        <v>24</v>
      </c>
      <c r="F29" s="55">
        <v>25.8</v>
      </c>
      <c r="G29" s="54">
        <v>35</v>
      </c>
      <c r="H29" s="56">
        <v>27556</v>
      </c>
      <c r="I29" s="54">
        <v>29</v>
      </c>
      <c r="J29" s="57">
        <v>42</v>
      </c>
      <c r="K29" s="58">
        <v>26</v>
      </c>
    </row>
    <row r="30" spans="2:11" ht="12" customHeight="1">
      <c r="B30" s="24" t="s">
        <v>55</v>
      </c>
      <c r="C30" s="26" t="s">
        <v>56</v>
      </c>
      <c r="D30" s="59">
        <v>29020</v>
      </c>
      <c r="E30" s="54">
        <v>36</v>
      </c>
      <c r="F30" s="55">
        <v>19.5</v>
      </c>
      <c r="G30" s="54">
        <v>45</v>
      </c>
      <c r="H30" s="56">
        <v>11170</v>
      </c>
      <c r="I30" s="54">
        <v>45</v>
      </c>
      <c r="J30" s="57">
        <v>51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30723</v>
      </c>
      <c r="E31" s="54">
        <v>34</v>
      </c>
      <c r="F31" s="55">
        <v>32.7</v>
      </c>
      <c r="G31" s="54">
        <v>22</v>
      </c>
      <c r="H31" s="56">
        <v>17463</v>
      </c>
      <c r="I31" s="54">
        <v>40</v>
      </c>
      <c r="J31" s="57">
        <v>12</v>
      </c>
      <c r="K31" s="58">
        <v>42</v>
      </c>
    </row>
    <row r="32" spans="2:11" ht="12" customHeight="1">
      <c r="B32" s="24" t="s">
        <v>59</v>
      </c>
      <c r="C32" s="26" t="s">
        <v>60</v>
      </c>
      <c r="D32" s="59">
        <v>23983</v>
      </c>
      <c r="E32" s="54">
        <v>41</v>
      </c>
      <c r="F32" s="55">
        <v>31.7</v>
      </c>
      <c r="G32" s="54">
        <v>25</v>
      </c>
      <c r="H32" s="56">
        <v>10702</v>
      </c>
      <c r="I32" s="54">
        <v>46</v>
      </c>
      <c r="J32" s="57">
        <v>1</v>
      </c>
      <c r="K32" s="58">
        <v>46</v>
      </c>
    </row>
    <row r="33" spans="2:11" ht="12" customHeight="1">
      <c r="B33" s="24" t="s">
        <v>61</v>
      </c>
      <c r="C33" s="26" t="s">
        <v>62</v>
      </c>
      <c r="D33" s="59">
        <v>81416</v>
      </c>
      <c r="E33" s="54">
        <v>3</v>
      </c>
      <c r="F33" s="55">
        <v>23.6</v>
      </c>
      <c r="G33" s="54">
        <v>39</v>
      </c>
      <c r="H33" s="56">
        <v>37018</v>
      </c>
      <c r="I33" s="54">
        <v>22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25594</v>
      </c>
      <c r="E34" s="54">
        <v>38</v>
      </c>
      <c r="F34" s="55">
        <v>29.6</v>
      </c>
      <c r="G34" s="54">
        <v>30</v>
      </c>
      <c r="H34" s="56">
        <v>12996</v>
      </c>
      <c r="I34" s="54">
        <v>43</v>
      </c>
      <c r="J34" s="57">
        <v>15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29713</v>
      </c>
      <c r="E35" s="54">
        <v>35</v>
      </c>
      <c r="F35" s="55">
        <v>47.8</v>
      </c>
      <c r="G35" s="54">
        <v>6</v>
      </c>
      <c r="H35" s="56">
        <v>32500</v>
      </c>
      <c r="I35" s="54">
        <v>24</v>
      </c>
      <c r="J35" s="57">
        <v>29</v>
      </c>
      <c r="K35" s="58">
        <v>33</v>
      </c>
    </row>
    <row r="36" spans="2:11" ht="24" customHeight="1">
      <c r="B36" s="24" t="s">
        <v>67</v>
      </c>
      <c r="C36" s="26" t="s">
        <v>68</v>
      </c>
      <c r="D36" s="59">
        <v>27713</v>
      </c>
      <c r="E36" s="54">
        <v>37</v>
      </c>
      <c r="F36" s="55">
        <v>26.1</v>
      </c>
      <c r="G36" s="54">
        <v>33</v>
      </c>
      <c r="H36" s="56">
        <v>23435</v>
      </c>
      <c r="I36" s="54">
        <v>33</v>
      </c>
      <c r="J36" s="57">
        <v>62</v>
      </c>
      <c r="K36" s="58">
        <v>17</v>
      </c>
    </row>
    <row r="37" spans="2:11" ht="12" customHeight="1">
      <c r="B37" s="24" t="s">
        <v>69</v>
      </c>
      <c r="C37" s="26" t="s">
        <v>70</v>
      </c>
      <c r="D37" s="59">
        <v>33513</v>
      </c>
      <c r="E37" s="54">
        <v>31</v>
      </c>
      <c r="F37" s="55">
        <v>22.4</v>
      </c>
      <c r="G37" s="54">
        <v>41</v>
      </c>
      <c r="H37" s="56">
        <v>20121</v>
      </c>
      <c r="I37" s="54">
        <v>38</v>
      </c>
      <c r="J37" s="57">
        <v>66</v>
      </c>
      <c r="K37" s="58">
        <v>15</v>
      </c>
    </row>
    <row r="38" spans="2:11" ht="12" customHeight="1">
      <c r="B38" s="24" t="s">
        <v>71</v>
      </c>
      <c r="C38" s="26" t="s">
        <v>72</v>
      </c>
      <c r="D38" s="59">
        <v>62592</v>
      </c>
      <c r="E38" s="54">
        <v>11</v>
      </c>
      <c r="F38" s="55">
        <v>31.8</v>
      </c>
      <c r="G38" s="54">
        <v>24</v>
      </c>
      <c r="H38" s="56">
        <v>37715</v>
      </c>
      <c r="I38" s="54">
        <v>21</v>
      </c>
      <c r="J38" s="57">
        <v>36</v>
      </c>
      <c r="K38" s="58">
        <v>28</v>
      </c>
    </row>
    <row r="39" spans="2:11" ht="12" customHeight="1">
      <c r="B39" s="24" t="s">
        <v>73</v>
      </c>
      <c r="C39" s="26" t="s">
        <v>74</v>
      </c>
      <c r="D39" s="59">
        <v>56673</v>
      </c>
      <c r="E39" s="54">
        <v>15</v>
      </c>
      <c r="F39" s="55">
        <v>37</v>
      </c>
      <c r="G39" s="54">
        <v>19</v>
      </c>
      <c r="H39" s="56">
        <v>31308</v>
      </c>
      <c r="I39" s="54">
        <v>26</v>
      </c>
      <c r="J39" s="57">
        <v>23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35542</v>
      </c>
      <c r="E40" s="54">
        <v>28</v>
      </c>
      <c r="F40" s="55">
        <v>39.3</v>
      </c>
      <c r="G40" s="54">
        <v>15</v>
      </c>
      <c r="H40" s="56">
        <v>23331</v>
      </c>
      <c r="I40" s="54">
        <v>34</v>
      </c>
      <c r="J40" s="57">
        <v>32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30767</v>
      </c>
      <c r="E41" s="54">
        <v>33</v>
      </c>
      <c r="F41" s="55">
        <v>40.7</v>
      </c>
      <c r="G41" s="54">
        <v>13</v>
      </c>
      <c r="H41" s="56">
        <v>22122</v>
      </c>
      <c r="I41" s="54">
        <v>36</v>
      </c>
      <c r="J41" s="57">
        <v>43</v>
      </c>
      <c r="K41" s="58">
        <v>25</v>
      </c>
    </row>
    <row r="42" spans="2:11" ht="12" customHeight="1">
      <c r="B42" s="24" t="s">
        <v>79</v>
      </c>
      <c r="C42" s="26" t="s">
        <v>80</v>
      </c>
      <c r="D42" s="59">
        <v>35163</v>
      </c>
      <c r="E42" s="54">
        <v>29</v>
      </c>
      <c r="F42" s="55">
        <v>32</v>
      </c>
      <c r="G42" s="54">
        <v>23</v>
      </c>
      <c r="H42" s="56">
        <v>23892</v>
      </c>
      <c r="I42" s="54">
        <v>32</v>
      </c>
      <c r="J42" s="57">
        <v>35</v>
      </c>
      <c r="K42" s="58">
        <v>30</v>
      </c>
    </row>
    <row r="43" spans="2:11" ht="12" customHeight="1">
      <c r="B43" s="24" t="s">
        <v>81</v>
      </c>
      <c r="C43" s="26" t="s">
        <v>82</v>
      </c>
      <c r="D43" s="59">
        <v>42252</v>
      </c>
      <c r="E43" s="54">
        <v>25</v>
      </c>
      <c r="F43" s="55">
        <v>46.5</v>
      </c>
      <c r="G43" s="54">
        <v>7</v>
      </c>
      <c r="H43" s="56">
        <v>35175</v>
      </c>
      <c r="I43" s="54">
        <v>23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25345</v>
      </c>
      <c r="E44" s="54">
        <v>39</v>
      </c>
      <c r="F44" s="55">
        <v>52</v>
      </c>
      <c r="G44" s="54">
        <v>5</v>
      </c>
      <c r="H44" s="56">
        <v>23240</v>
      </c>
      <c r="I44" s="54">
        <v>35</v>
      </c>
      <c r="J44" s="57">
        <v>46</v>
      </c>
      <c r="K44" s="58">
        <v>23</v>
      </c>
    </row>
    <row r="45" spans="2:11" ht="12" customHeight="1">
      <c r="B45" s="24" t="s">
        <v>85</v>
      </c>
      <c r="C45" s="26" t="s">
        <v>86</v>
      </c>
      <c r="D45" s="59">
        <v>52704</v>
      </c>
      <c r="E45" s="54">
        <v>17</v>
      </c>
      <c r="F45" s="55">
        <v>38.6</v>
      </c>
      <c r="G45" s="54">
        <v>16</v>
      </c>
      <c r="H45" s="56">
        <v>45742</v>
      </c>
      <c r="I45" s="54">
        <v>16</v>
      </c>
      <c r="J45" s="57">
        <v>19</v>
      </c>
      <c r="K45" s="58">
        <v>38</v>
      </c>
    </row>
    <row r="46" spans="2:11" ht="24" customHeight="1">
      <c r="B46" s="24" t="s">
        <v>87</v>
      </c>
      <c r="C46" s="26" t="s">
        <v>88</v>
      </c>
      <c r="D46" s="59">
        <v>22033</v>
      </c>
      <c r="E46" s="54">
        <v>44</v>
      </c>
      <c r="F46" s="55">
        <v>31.2</v>
      </c>
      <c r="G46" s="54">
        <v>27</v>
      </c>
      <c r="H46" s="56">
        <v>23966</v>
      </c>
      <c r="I46" s="54">
        <v>31</v>
      </c>
      <c r="J46" s="57">
        <v>87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33802</v>
      </c>
      <c r="E47" s="54">
        <v>30</v>
      </c>
      <c r="F47" s="55">
        <v>37.9</v>
      </c>
      <c r="G47" s="54">
        <v>18</v>
      </c>
      <c r="H47" s="56">
        <v>31719</v>
      </c>
      <c r="I47" s="54">
        <v>25</v>
      </c>
      <c r="J47" s="57">
        <v>45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58414</v>
      </c>
      <c r="E48" s="61">
        <v>14</v>
      </c>
      <c r="F48" s="62">
        <v>42.2</v>
      </c>
      <c r="G48" s="61">
        <v>10</v>
      </c>
      <c r="H48" s="63">
        <v>65209</v>
      </c>
      <c r="I48" s="61">
        <v>4</v>
      </c>
      <c r="J48" s="64">
        <v>58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39475</v>
      </c>
      <c r="E49" s="54">
        <v>26</v>
      </c>
      <c r="F49" s="55">
        <v>41.5</v>
      </c>
      <c r="G49" s="54">
        <v>11</v>
      </c>
      <c r="H49" s="56">
        <v>30316</v>
      </c>
      <c r="I49" s="54">
        <v>27</v>
      </c>
      <c r="J49" s="57">
        <v>47</v>
      </c>
      <c r="K49" s="58">
        <v>22</v>
      </c>
    </row>
    <row r="50" spans="2:11" ht="12" customHeight="1">
      <c r="B50" s="24" t="s">
        <v>95</v>
      </c>
      <c r="C50" s="26" t="s">
        <v>96</v>
      </c>
      <c r="D50" s="59">
        <v>38428</v>
      </c>
      <c r="E50" s="54">
        <v>27</v>
      </c>
      <c r="F50" s="55">
        <v>52.8</v>
      </c>
      <c r="G50" s="54">
        <v>3</v>
      </c>
      <c r="H50" s="56">
        <v>41682</v>
      </c>
      <c r="I50" s="54">
        <v>19</v>
      </c>
      <c r="J50" s="57">
        <v>66</v>
      </c>
      <c r="K50" s="58">
        <v>15</v>
      </c>
    </row>
    <row r="51" spans="2:11" ht="24" customHeight="1">
      <c r="B51" s="24" t="s">
        <v>97</v>
      </c>
      <c r="C51" s="26" t="s">
        <v>98</v>
      </c>
      <c r="D51" s="59">
        <v>63943</v>
      </c>
      <c r="E51" s="54">
        <v>9</v>
      </c>
      <c r="F51" s="55">
        <v>57.3</v>
      </c>
      <c r="G51" s="54">
        <v>2</v>
      </c>
      <c r="H51" s="56">
        <v>52518</v>
      </c>
      <c r="I51" s="54">
        <v>12</v>
      </c>
      <c r="J51" s="57">
        <v>87</v>
      </c>
      <c r="K51" s="58">
        <v>7</v>
      </c>
    </row>
    <row r="52" spans="2:11" ht="12" customHeight="1">
      <c r="B52" s="24" t="s">
        <v>99</v>
      </c>
      <c r="C52" s="26" t="s">
        <v>100</v>
      </c>
      <c r="D52" s="59">
        <v>20056</v>
      </c>
      <c r="E52" s="54">
        <v>46</v>
      </c>
      <c r="F52" s="55">
        <v>52.6</v>
      </c>
      <c r="G52" s="54">
        <v>4</v>
      </c>
      <c r="H52" s="56">
        <v>17747</v>
      </c>
      <c r="I52" s="54">
        <v>39</v>
      </c>
      <c r="J52" s="57">
        <v>36</v>
      </c>
      <c r="K52" s="58">
        <v>28</v>
      </c>
    </row>
    <row r="53" spans="2:11" ht="24" customHeight="1" thickBot="1">
      <c r="B53" s="29" t="s">
        <v>101</v>
      </c>
      <c r="C53" s="30" t="s">
        <v>102</v>
      </c>
      <c r="D53" s="66">
        <v>2155082</v>
      </c>
      <c r="E53" s="67"/>
      <c r="F53" s="68">
        <v>33.3</v>
      </c>
      <c r="G53" s="67"/>
      <c r="H53" s="69">
        <v>1753764</v>
      </c>
      <c r="I53" s="67"/>
      <c r="J53" s="70">
        <v>38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88" t="s">
        <v>121</v>
      </c>
      <c r="E58" s="89"/>
      <c r="F58" s="88" t="str">
        <f>D58</f>
        <v>2015年
農林業センサス</v>
      </c>
      <c r="G58" s="89"/>
      <c r="H58" s="88" t="str">
        <f>D58</f>
        <v>2015年
農林業センサス</v>
      </c>
      <c r="I58" s="90"/>
      <c r="J58" s="88" t="s">
        <v>122</v>
      </c>
      <c r="K58" s="91"/>
    </row>
    <row r="59" spans="2:11" ht="24.75" customHeight="1">
      <c r="B59" s="43"/>
      <c r="C59" s="44"/>
      <c r="D59" s="72" t="s">
        <v>109</v>
      </c>
      <c r="E59" s="83"/>
      <c r="F59" s="72" t="str">
        <f>D59</f>
        <v>農林水産省</v>
      </c>
      <c r="G59" s="83"/>
      <c r="H59" s="72" t="str">
        <f>D59</f>
        <v>農林水産省</v>
      </c>
      <c r="I59" s="73"/>
      <c r="J59" s="72" t="s">
        <v>109</v>
      </c>
      <c r="K59" s="74"/>
    </row>
    <row r="60" spans="2:11" ht="15" customHeight="1">
      <c r="B60" s="45" t="s">
        <v>110</v>
      </c>
      <c r="C60" s="46"/>
      <c r="D60" s="79">
        <v>42036</v>
      </c>
      <c r="E60" s="80"/>
      <c r="F60" s="79">
        <f>D60</f>
        <v>42036</v>
      </c>
      <c r="G60" s="80"/>
      <c r="H60" s="79">
        <f>D60</f>
        <v>42036</v>
      </c>
      <c r="I60" s="81"/>
      <c r="J60" s="79" t="s">
        <v>123</v>
      </c>
      <c r="K60" s="82"/>
    </row>
    <row r="61" spans="2:11" ht="15" customHeight="1" thickBot="1">
      <c r="B61" s="47" t="s">
        <v>111</v>
      </c>
      <c r="C61" s="48"/>
      <c r="D61" s="75" t="s">
        <v>120</v>
      </c>
      <c r="E61" s="76"/>
      <c r="F61" s="75" t="str">
        <f>D61</f>
        <v>5年</v>
      </c>
      <c r="G61" s="76"/>
      <c r="H61" s="75" t="str">
        <f>D61</f>
        <v>5年</v>
      </c>
      <c r="I61" s="77"/>
      <c r="J61" s="75" t="s">
        <v>113</v>
      </c>
      <c r="K61" s="78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2019-08-18T23:29:19Z</cp:lastPrinted>
  <dcterms:created xsi:type="dcterms:W3CDTF">2010-02-26T07:40:01Z</dcterms:created>
  <dcterms:modified xsi:type="dcterms:W3CDTF">2019-08-23T02:09:04Z</dcterms:modified>
  <cp:category/>
  <cp:version/>
  <cp:contentType/>
  <cp:contentStatus/>
</cp:coreProperties>
</file>