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40" sheetId="1" r:id="rId1"/>
  </sheets>
  <definedNames>
    <definedName name="_xlnm.Print_Area" localSheetId="0">'40'!$B$1:$K$55</definedName>
  </definedNames>
  <calcPr fullCalcOnLoad="1"/>
</workbook>
</file>

<file path=xl/sharedStrings.xml><?xml version="1.0" encoding="utf-8"?>
<sst xmlns="http://schemas.openxmlformats.org/spreadsheetml/2006/main" count="129" uniqueCount="115">
  <si>
    <t>女性管理職比率</t>
  </si>
  <si>
    <t>共働率</t>
  </si>
  <si>
    <t>Ratio of female executives</t>
  </si>
  <si>
    <t>Ratio of dual-income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</si>
  <si>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</si>
  <si>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</si>
  <si>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</si>
  <si>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</si>
  <si>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</si>
  <si>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</si>
  <si>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</si>
  <si>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</si>
  <si>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</si>
  <si>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</si>
  <si>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</si>
  <si>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</si>
  <si>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</si>
  <si>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</si>
  <si>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</si>
  <si>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</si>
  <si>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</si>
  <si>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</si>
  <si>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</si>
  <si>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</si>
  <si>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</si>
  <si>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</si>
  <si>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</si>
  <si>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</si>
  <si>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</si>
  <si>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</si>
  <si>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</si>
  <si>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</si>
  <si>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</si>
  <si>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</si>
  <si>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</si>
  <si>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</si>
  <si>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</si>
  <si>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</si>
  <si>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</si>
  <si>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</si>
  <si>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</si>
  <si>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</si>
  <si>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</si>
  <si>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</si>
  <si>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</si>
  <si>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</si>
  <si>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</si>
  <si>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</si>
  <si>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</si>
  <si>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</si>
  <si>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</si>
  <si>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</si>
  <si>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</si>
  <si>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</si>
  <si>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</si>
  <si>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</si>
  <si>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</si>
  <si>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</si>
  <si>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</si>
  <si>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</si>
  <si>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</si>
  <si>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</si>
  <si>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</si>
  <si>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</si>
  <si>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</si>
  <si>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</si>
  <si>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</si>
  <si>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</si>
  <si>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</si>
  <si>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</si>
  <si>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</si>
  <si>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</si>
  <si>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</si>
  <si>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</si>
  <si>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</si>
  <si>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</si>
  <si>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</si>
  <si>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</si>
  <si>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</si>
  <si>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</si>
  <si>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</si>
  <si>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</si>
  <si>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</si>
  <si>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</si>
  <si>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</si>
  <si>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</si>
  <si>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</si>
  <si>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</si>
  <si>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</si>
  <si>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</si>
  <si>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</si>
  <si>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</si>
  <si>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</si>
  <si>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</si>
  <si>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</si>
  <si>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</si>
  <si>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</si>
  <si>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</si>
  <si>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</si>
  <si>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</si>
  <si>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</si>
  <si>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</si>
  <si>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</si>
  <si>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
Employment rate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</si>
  <si>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</si>
  <si>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</si>
  <si>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</si>
  <si>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</si>
  <si>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</si>
  <si>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</si>
  <si>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</si>
  <si>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</si>
  <si>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</si>
  <si>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</si>
  <si>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40　女性の就業　　Female Employees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</si>
</sst>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82" fontId="6" fillId="0" borderId="33" xfId="0" applyNumberFormat="1" applyFont="1" applyBorder="1" applyAlignment="1">
      <alignment horizontal="right"/>
    </xf>
    <xf numFmtId="177" fontId="6" fillId="0" borderId="1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2" fontId="4" fillId="0" borderId="3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7" xfId="0" applyNumberFormat="1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50284"/>
        <c:axId val="29252557"/>
      </c:barChart>
      <c:catAx>
        <c:axId val="3250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52557"/>
        <c:crosses val="autoZero"/>
        <c:auto val="1"/>
        <c:lblOffset val="100"/>
        <c:tickLblSkip val="1"/>
        <c:noMultiLvlLbl val="0"/>
      </c:catAx>
      <c:valAx>
        <c:axId val="29252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0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543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4" width="9.00390625" style="47" customWidth="1"/>
    <col min="17" max="17" width="11.75390625" style="0" customWidth="1"/>
  </cols>
  <sheetData>
    <row r="1" spans="1:135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 s="47"/>
      <c r="M1" s="47"/>
      <c r="N1" s="4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6"/>
      <c r="E2" s="66"/>
      <c r="F2" s="66"/>
      <c r="G2" s="66"/>
      <c r="H2" s="66"/>
      <c r="I2" s="66"/>
      <c r="J2" s="67"/>
      <c r="K2" s="67"/>
    </row>
    <row r="3" spans="1:135" s="4" customFormat="1" ht="27" customHeight="1" thickTop="1">
      <c r="A3" s="1"/>
      <c r="B3" s="80" t="s">
        <v>102</v>
      </c>
      <c r="C3" s="81"/>
      <c r="D3" s="84" t="s">
        <v>103</v>
      </c>
      <c r="E3" s="85"/>
      <c r="F3" s="85"/>
      <c r="G3" s="86"/>
      <c r="H3" s="6" t="s">
        <v>0</v>
      </c>
      <c r="I3" s="7"/>
      <c r="J3" s="6" t="s">
        <v>1</v>
      </c>
      <c r="K3" s="8"/>
      <c r="L3" s="47"/>
      <c r="M3" s="47"/>
      <c r="N3" s="4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82" t="s">
        <v>104</v>
      </c>
      <c r="C4" s="83"/>
      <c r="D4" s="9" t="s">
        <v>105</v>
      </c>
      <c r="E4" s="10"/>
      <c r="F4" s="9" t="s">
        <v>106</v>
      </c>
      <c r="G4" s="10"/>
      <c r="H4" s="9" t="s">
        <v>2</v>
      </c>
      <c r="I4" s="10"/>
      <c r="J4" s="9" t="s">
        <v>3</v>
      </c>
      <c r="K4" s="11"/>
      <c r="L4" s="48"/>
      <c r="M4" s="48"/>
      <c r="N4" s="4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8" customFormat="1" ht="24" customHeight="1">
      <c r="A5" s="1"/>
      <c r="B5" s="13"/>
      <c r="C5" s="14"/>
      <c r="D5" s="15" t="s">
        <v>4</v>
      </c>
      <c r="E5" s="16" t="s">
        <v>107</v>
      </c>
      <c r="F5" s="15" t="s">
        <v>4</v>
      </c>
      <c r="G5" s="16" t="s">
        <v>107</v>
      </c>
      <c r="H5" s="15" t="s">
        <v>4</v>
      </c>
      <c r="I5" s="16" t="s">
        <v>107</v>
      </c>
      <c r="J5" s="15" t="s">
        <v>5</v>
      </c>
      <c r="K5" s="17" t="s">
        <v>107</v>
      </c>
      <c r="M5" s="47"/>
      <c r="N5" s="4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2:11" ht="12" customHeight="1">
      <c r="B6" s="19" t="s">
        <v>6</v>
      </c>
      <c r="C6" s="20" t="s">
        <v>7</v>
      </c>
      <c r="D6" s="49">
        <v>60.91023488985231</v>
      </c>
      <c r="E6" s="50">
        <v>40</v>
      </c>
      <c r="F6" s="51">
        <v>42.86446590058619</v>
      </c>
      <c r="G6" s="50">
        <v>43</v>
      </c>
      <c r="H6" s="52">
        <v>15.874566656161363</v>
      </c>
      <c r="I6" s="53">
        <v>28</v>
      </c>
      <c r="J6" s="51">
        <v>41.5</v>
      </c>
      <c r="K6" s="54">
        <v>43</v>
      </c>
    </row>
    <row r="7" spans="2:11" ht="12" customHeight="1">
      <c r="B7" s="19" t="s">
        <v>8</v>
      </c>
      <c r="C7" s="21" t="s">
        <v>9</v>
      </c>
      <c r="D7" s="55">
        <v>63.719671894156015</v>
      </c>
      <c r="E7" s="50">
        <v>25</v>
      </c>
      <c r="F7" s="51">
        <v>46.50926524001338</v>
      </c>
      <c r="G7" s="50">
        <v>22</v>
      </c>
      <c r="H7" s="52">
        <v>18.499961458413626</v>
      </c>
      <c r="I7" s="53">
        <v>5</v>
      </c>
      <c r="J7" s="51">
        <v>50.2</v>
      </c>
      <c r="K7" s="54">
        <v>18</v>
      </c>
    </row>
    <row r="8" spans="2:11" ht="12" customHeight="1">
      <c r="B8" s="19" t="s">
        <v>10</v>
      </c>
      <c r="C8" s="21" t="s">
        <v>11</v>
      </c>
      <c r="D8" s="55">
        <v>66.30269885565524</v>
      </c>
      <c r="E8" s="50">
        <v>8</v>
      </c>
      <c r="F8" s="51">
        <v>48.051925947485145</v>
      </c>
      <c r="G8" s="50">
        <v>15</v>
      </c>
      <c r="H8" s="52">
        <v>15.798185790902469</v>
      </c>
      <c r="I8" s="53">
        <v>30</v>
      </c>
      <c r="J8" s="51">
        <v>53</v>
      </c>
      <c r="K8" s="54">
        <v>10</v>
      </c>
    </row>
    <row r="9" spans="2:11" ht="12" customHeight="1">
      <c r="B9" s="19" t="s">
        <v>12</v>
      </c>
      <c r="C9" s="21" t="s">
        <v>13</v>
      </c>
      <c r="D9" s="55">
        <v>63.72906444734282</v>
      </c>
      <c r="E9" s="50">
        <v>24</v>
      </c>
      <c r="F9" s="51">
        <v>44.77143869939235</v>
      </c>
      <c r="G9" s="50">
        <v>36</v>
      </c>
      <c r="H9" s="52">
        <v>16.226274655749904</v>
      </c>
      <c r="I9" s="53">
        <v>25</v>
      </c>
      <c r="J9" s="51">
        <v>46.1</v>
      </c>
      <c r="K9" s="54">
        <v>33</v>
      </c>
    </row>
    <row r="10" spans="2:11" ht="12" customHeight="1">
      <c r="B10" s="19" t="s">
        <v>14</v>
      </c>
      <c r="C10" s="21" t="s">
        <v>15</v>
      </c>
      <c r="D10" s="55">
        <v>62.92137497686383</v>
      </c>
      <c r="E10" s="50">
        <v>30</v>
      </c>
      <c r="F10" s="51">
        <v>44.692272951223515</v>
      </c>
      <c r="G10" s="50">
        <v>37</v>
      </c>
      <c r="H10" s="52">
        <v>13.97227655412875</v>
      </c>
      <c r="I10" s="53">
        <v>44</v>
      </c>
      <c r="J10" s="51">
        <v>51.2</v>
      </c>
      <c r="K10" s="54">
        <v>13</v>
      </c>
    </row>
    <row r="11" spans="2:11" ht="24" customHeight="1">
      <c r="B11" s="19" t="s">
        <v>16</v>
      </c>
      <c r="C11" s="21" t="s">
        <v>17</v>
      </c>
      <c r="D11" s="55">
        <v>65.91021224153288</v>
      </c>
      <c r="E11" s="50">
        <v>11</v>
      </c>
      <c r="F11" s="51">
        <v>49.17593928953862</v>
      </c>
      <c r="G11" s="50">
        <v>10</v>
      </c>
      <c r="H11" s="52">
        <v>15.235696293630802</v>
      </c>
      <c r="I11" s="53">
        <v>35</v>
      </c>
      <c r="J11" s="51">
        <v>57.4</v>
      </c>
      <c r="K11" s="54">
        <v>2</v>
      </c>
    </row>
    <row r="12" spans="2:11" ht="12" customHeight="1">
      <c r="B12" s="19" t="s">
        <v>18</v>
      </c>
      <c r="C12" s="21" t="s">
        <v>19</v>
      </c>
      <c r="D12" s="55">
        <v>64.99283380575311</v>
      </c>
      <c r="E12" s="50">
        <v>18</v>
      </c>
      <c r="F12" s="51">
        <v>46.33387944609797</v>
      </c>
      <c r="G12" s="50">
        <v>25</v>
      </c>
      <c r="H12" s="52">
        <v>16.668248244448662</v>
      </c>
      <c r="I12" s="53">
        <v>21</v>
      </c>
      <c r="J12" s="51">
        <v>50.7</v>
      </c>
      <c r="K12" s="54">
        <v>14</v>
      </c>
    </row>
    <row r="13" spans="2:11" ht="12" customHeight="1">
      <c r="B13" s="19" t="s">
        <v>20</v>
      </c>
      <c r="C13" s="21" t="s">
        <v>21</v>
      </c>
      <c r="D13" s="55">
        <v>64.91629938993444</v>
      </c>
      <c r="E13" s="50">
        <v>19</v>
      </c>
      <c r="F13" s="51">
        <v>46.47307994436</v>
      </c>
      <c r="G13" s="50">
        <v>23</v>
      </c>
      <c r="H13" s="52">
        <v>15.736134828123841</v>
      </c>
      <c r="I13" s="53">
        <v>31</v>
      </c>
      <c r="J13" s="51">
        <v>47.3</v>
      </c>
      <c r="K13" s="54">
        <v>30</v>
      </c>
    </row>
    <row r="14" spans="2:11" ht="12" customHeight="1">
      <c r="B14" s="19" t="s">
        <v>22</v>
      </c>
      <c r="C14" s="21" t="s">
        <v>23</v>
      </c>
      <c r="D14" s="55">
        <v>65.42854544574136</v>
      </c>
      <c r="E14" s="50">
        <v>14</v>
      </c>
      <c r="F14" s="51">
        <v>47.38002646496282</v>
      </c>
      <c r="G14" s="50">
        <v>19</v>
      </c>
      <c r="H14" s="52">
        <v>16.080732459911985</v>
      </c>
      <c r="I14" s="53">
        <v>27</v>
      </c>
      <c r="J14" s="51">
        <v>49.1</v>
      </c>
      <c r="K14" s="54">
        <v>20</v>
      </c>
    </row>
    <row r="15" spans="2:11" ht="12" customHeight="1">
      <c r="B15" s="19" t="s">
        <v>24</v>
      </c>
      <c r="C15" s="21" t="s">
        <v>25</v>
      </c>
      <c r="D15" s="55">
        <v>65.51689445323439</v>
      </c>
      <c r="E15" s="50">
        <v>13</v>
      </c>
      <c r="F15" s="51">
        <v>48.11726435232126</v>
      </c>
      <c r="G15" s="50">
        <v>14</v>
      </c>
      <c r="H15" s="52">
        <v>15.816473295617989</v>
      </c>
      <c r="I15" s="53">
        <v>29</v>
      </c>
      <c r="J15" s="51">
        <v>49.8</v>
      </c>
      <c r="K15" s="54">
        <v>19</v>
      </c>
    </row>
    <row r="16" spans="2:11" ht="24" customHeight="1">
      <c r="B16" s="19" t="s">
        <v>26</v>
      </c>
      <c r="C16" s="21" t="s">
        <v>27</v>
      </c>
      <c r="D16" s="55">
        <v>64.66276898424331</v>
      </c>
      <c r="E16" s="50">
        <v>20</v>
      </c>
      <c r="F16" s="51">
        <v>46.16611257121212</v>
      </c>
      <c r="G16" s="50">
        <v>27</v>
      </c>
      <c r="H16" s="52">
        <v>14.232582576354611</v>
      </c>
      <c r="I16" s="53">
        <v>42</v>
      </c>
      <c r="J16" s="51">
        <v>44</v>
      </c>
      <c r="K16" s="54">
        <v>39</v>
      </c>
    </row>
    <row r="17" spans="2:11" ht="12" customHeight="1">
      <c r="B17" s="19" t="s">
        <v>28</v>
      </c>
      <c r="C17" s="21" t="s">
        <v>29</v>
      </c>
      <c r="D17" s="55">
        <v>62.632315053367684</v>
      </c>
      <c r="E17" s="50">
        <v>32</v>
      </c>
      <c r="F17" s="51">
        <v>44.961210331929365</v>
      </c>
      <c r="G17" s="50">
        <v>34</v>
      </c>
      <c r="H17" s="52">
        <v>13.8957117601965</v>
      </c>
      <c r="I17" s="53">
        <v>45</v>
      </c>
      <c r="J17" s="51">
        <v>42.6</v>
      </c>
      <c r="K17" s="54">
        <v>41</v>
      </c>
    </row>
    <row r="18" spans="2:11" ht="12" customHeight="1">
      <c r="B18" s="19" t="s">
        <v>30</v>
      </c>
      <c r="C18" s="21" t="s">
        <v>31</v>
      </c>
      <c r="D18" s="55">
        <v>57.247450073689855</v>
      </c>
      <c r="E18" s="50">
        <v>46</v>
      </c>
      <c r="F18" s="51">
        <v>42.86150496410873</v>
      </c>
      <c r="G18" s="50">
        <v>44</v>
      </c>
      <c r="H18" s="52">
        <v>18.07419280970918</v>
      </c>
      <c r="I18" s="53">
        <v>8</v>
      </c>
      <c r="J18" s="51">
        <v>41.8</v>
      </c>
      <c r="K18" s="54">
        <v>42</v>
      </c>
    </row>
    <row r="19" spans="2:11" ht="12" customHeight="1">
      <c r="B19" s="19" t="s">
        <v>32</v>
      </c>
      <c r="C19" s="21" t="s">
        <v>33</v>
      </c>
      <c r="D19" s="55">
        <v>60.98972179070537</v>
      </c>
      <c r="E19" s="50">
        <v>38</v>
      </c>
      <c r="F19" s="51">
        <v>43.4384593157695</v>
      </c>
      <c r="G19" s="50">
        <v>42</v>
      </c>
      <c r="H19" s="52">
        <v>15.148580457719557</v>
      </c>
      <c r="I19" s="53">
        <v>36</v>
      </c>
      <c r="J19" s="51">
        <v>41.1</v>
      </c>
      <c r="K19" s="54">
        <v>45</v>
      </c>
    </row>
    <row r="20" spans="2:11" ht="12" customHeight="1">
      <c r="B20" s="19" t="s">
        <v>34</v>
      </c>
      <c r="C20" s="21" t="s">
        <v>35</v>
      </c>
      <c r="D20" s="55">
        <v>65.28536692689558</v>
      </c>
      <c r="E20" s="50">
        <v>15</v>
      </c>
      <c r="F20" s="51">
        <v>48.437761801038825</v>
      </c>
      <c r="G20" s="50">
        <v>11</v>
      </c>
      <c r="H20" s="52">
        <v>14.119264727167463</v>
      </c>
      <c r="I20" s="53">
        <v>43</v>
      </c>
      <c r="J20" s="51">
        <v>54.5</v>
      </c>
      <c r="K20" s="54">
        <v>7</v>
      </c>
    </row>
    <row r="21" spans="2:11" ht="24" customHeight="1">
      <c r="B21" s="19" t="s">
        <v>36</v>
      </c>
      <c r="C21" s="21" t="s">
        <v>37</v>
      </c>
      <c r="D21" s="55">
        <v>66.6717002564877</v>
      </c>
      <c r="E21" s="50">
        <v>6</v>
      </c>
      <c r="F21" s="51">
        <v>50.13346865858841</v>
      </c>
      <c r="G21" s="50">
        <v>4</v>
      </c>
      <c r="H21" s="52">
        <v>14.439913648356919</v>
      </c>
      <c r="I21" s="53">
        <v>41</v>
      </c>
      <c r="J21" s="51">
        <v>55.4</v>
      </c>
      <c r="K21" s="54">
        <v>4</v>
      </c>
    </row>
    <row r="22" spans="2:11" ht="12" customHeight="1">
      <c r="B22" s="19" t="s">
        <v>38</v>
      </c>
      <c r="C22" s="21" t="s">
        <v>39</v>
      </c>
      <c r="D22" s="55">
        <v>65.92562404052647</v>
      </c>
      <c r="E22" s="50">
        <v>10</v>
      </c>
      <c r="F22" s="51">
        <v>50.466867790869586</v>
      </c>
      <c r="G22" s="50">
        <v>3</v>
      </c>
      <c r="H22" s="52">
        <v>14.743739761291833</v>
      </c>
      <c r="I22" s="53">
        <v>38</v>
      </c>
      <c r="J22" s="51">
        <v>55</v>
      </c>
      <c r="K22" s="54">
        <v>5</v>
      </c>
    </row>
    <row r="23" spans="2:11" ht="12" customHeight="1">
      <c r="B23" s="19" t="s">
        <v>40</v>
      </c>
      <c r="C23" s="21" t="s">
        <v>41</v>
      </c>
      <c r="D23" s="55">
        <v>67.41491695102447</v>
      </c>
      <c r="E23" s="50">
        <v>3</v>
      </c>
      <c r="F23" s="51">
        <v>51.7023510015004</v>
      </c>
      <c r="G23" s="50">
        <v>1</v>
      </c>
      <c r="H23" s="52">
        <v>13.644971593740657</v>
      </c>
      <c r="I23" s="53">
        <v>46</v>
      </c>
      <c r="J23" s="51">
        <v>58.1</v>
      </c>
      <c r="K23" s="54">
        <v>1</v>
      </c>
    </row>
    <row r="24" spans="2:11" ht="12" customHeight="1">
      <c r="B24" s="19" t="s">
        <v>42</v>
      </c>
      <c r="C24" s="21" t="s">
        <v>43</v>
      </c>
      <c r="D24" s="55">
        <v>65.20002281086938</v>
      </c>
      <c r="E24" s="50">
        <v>16</v>
      </c>
      <c r="F24" s="51">
        <v>48.33945567096617</v>
      </c>
      <c r="G24" s="50">
        <v>12</v>
      </c>
      <c r="H24" s="52">
        <v>15.113682501015022</v>
      </c>
      <c r="I24" s="53">
        <v>37</v>
      </c>
      <c r="J24" s="51">
        <v>51.9</v>
      </c>
      <c r="K24" s="54">
        <v>11</v>
      </c>
    </row>
    <row r="25" spans="2:11" ht="12" customHeight="1">
      <c r="B25" s="19" t="s">
        <v>44</v>
      </c>
      <c r="C25" s="21" t="s">
        <v>45</v>
      </c>
      <c r="D25" s="55">
        <v>67.98947789786699</v>
      </c>
      <c r="E25" s="50">
        <v>1</v>
      </c>
      <c r="F25" s="51">
        <v>50.64926486256126</v>
      </c>
      <c r="G25" s="50">
        <v>2</v>
      </c>
      <c r="H25" s="52">
        <v>13.505823437914943</v>
      </c>
      <c r="I25" s="53">
        <v>47</v>
      </c>
      <c r="J25" s="51">
        <v>54.1</v>
      </c>
      <c r="K25" s="54">
        <v>8</v>
      </c>
    </row>
    <row r="26" spans="2:11" ht="24" customHeight="1">
      <c r="B26" s="19" t="s">
        <v>46</v>
      </c>
      <c r="C26" s="21" t="s">
        <v>47</v>
      </c>
      <c r="D26" s="55">
        <v>67.04145032708284</v>
      </c>
      <c r="E26" s="50">
        <v>4</v>
      </c>
      <c r="F26" s="51">
        <v>49.58523931872093</v>
      </c>
      <c r="G26" s="50">
        <v>7</v>
      </c>
      <c r="H26" s="52">
        <v>14.471642820203412</v>
      </c>
      <c r="I26" s="53">
        <v>40</v>
      </c>
      <c r="J26" s="51">
        <v>51.7</v>
      </c>
      <c r="K26" s="54">
        <v>12</v>
      </c>
    </row>
    <row r="27" spans="2:11" ht="12" customHeight="1">
      <c r="B27" s="19" t="s">
        <v>48</v>
      </c>
      <c r="C27" s="21" t="s">
        <v>49</v>
      </c>
      <c r="D27" s="55">
        <v>67.57203635412446</v>
      </c>
      <c r="E27" s="50">
        <v>2</v>
      </c>
      <c r="F27" s="51">
        <v>49.567832698551015</v>
      </c>
      <c r="G27" s="50">
        <v>8</v>
      </c>
      <c r="H27" s="52">
        <v>15.251332825590252</v>
      </c>
      <c r="I27" s="53">
        <v>34</v>
      </c>
      <c r="J27" s="51">
        <v>50.3</v>
      </c>
      <c r="K27" s="54">
        <v>17</v>
      </c>
    </row>
    <row r="28" spans="2:11" ht="12" customHeight="1">
      <c r="B28" s="19" t="s">
        <v>50</v>
      </c>
      <c r="C28" s="21" t="s">
        <v>51</v>
      </c>
      <c r="D28" s="55">
        <v>66.88804147023491</v>
      </c>
      <c r="E28" s="50">
        <v>5</v>
      </c>
      <c r="F28" s="51">
        <v>48.24176858183685</v>
      </c>
      <c r="G28" s="50">
        <v>13</v>
      </c>
      <c r="H28" s="52">
        <v>16.44319436952557</v>
      </c>
      <c r="I28" s="53">
        <v>23</v>
      </c>
      <c r="J28" s="51">
        <v>47.4</v>
      </c>
      <c r="K28" s="54">
        <v>29</v>
      </c>
    </row>
    <row r="29" spans="2:11" ht="12" customHeight="1">
      <c r="B29" s="19" t="s">
        <v>52</v>
      </c>
      <c r="C29" s="21" t="s">
        <v>53</v>
      </c>
      <c r="D29" s="55">
        <v>65.000338801546</v>
      </c>
      <c r="E29" s="50">
        <v>17</v>
      </c>
      <c r="F29" s="51">
        <v>47.353111843648534</v>
      </c>
      <c r="G29" s="50">
        <v>20</v>
      </c>
      <c r="H29" s="52">
        <v>16.80405833861763</v>
      </c>
      <c r="I29" s="53">
        <v>20</v>
      </c>
      <c r="J29" s="51">
        <v>48.3</v>
      </c>
      <c r="K29" s="54">
        <v>23</v>
      </c>
    </row>
    <row r="30" spans="2:11" ht="12" customHeight="1">
      <c r="B30" s="19" t="s">
        <v>54</v>
      </c>
      <c r="C30" s="21" t="s">
        <v>55</v>
      </c>
      <c r="D30" s="55">
        <v>66.1154846208227</v>
      </c>
      <c r="E30" s="50">
        <v>9</v>
      </c>
      <c r="F30" s="51">
        <v>47.71523622910118</v>
      </c>
      <c r="G30" s="50">
        <v>17</v>
      </c>
      <c r="H30" s="52">
        <v>14.686840253342718</v>
      </c>
      <c r="I30" s="53">
        <v>39</v>
      </c>
      <c r="J30" s="51">
        <v>48.5</v>
      </c>
      <c r="K30" s="54">
        <v>21</v>
      </c>
    </row>
    <row r="31" spans="2:11" ht="24" customHeight="1">
      <c r="B31" s="19" t="s">
        <v>56</v>
      </c>
      <c r="C31" s="21" t="s">
        <v>57</v>
      </c>
      <c r="D31" s="55">
        <v>61.9958482732591</v>
      </c>
      <c r="E31" s="50">
        <v>37</v>
      </c>
      <c r="F31" s="51">
        <v>45.26973973912213</v>
      </c>
      <c r="G31" s="50">
        <v>32</v>
      </c>
      <c r="H31" s="52">
        <v>18.589337277273046</v>
      </c>
      <c r="I31" s="53">
        <v>4</v>
      </c>
      <c r="J31" s="51">
        <v>44.8</v>
      </c>
      <c r="K31" s="54">
        <v>36</v>
      </c>
    </row>
    <row r="32" spans="2:11" ht="12" customHeight="1">
      <c r="B32" s="19" t="s">
        <v>58</v>
      </c>
      <c r="C32" s="21" t="s">
        <v>59</v>
      </c>
      <c r="D32" s="55">
        <v>58.151015213029844</v>
      </c>
      <c r="E32" s="50">
        <v>44</v>
      </c>
      <c r="F32" s="51">
        <v>41.7878222544981</v>
      </c>
      <c r="G32" s="50">
        <v>46</v>
      </c>
      <c r="H32" s="52">
        <v>17.673534488409185</v>
      </c>
      <c r="I32" s="53">
        <v>12</v>
      </c>
      <c r="J32" s="51">
        <v>39.7</v>
      </c>
      <c r="K32" s="54">
        <v>46</v>
      </c>
    </row>
    <row r="33" spans="2:11" ht="12" customHeight="1">
      <c r="B33" s="19" t="s">
        <v>60</v>
      </c>
      <c r="C33" s="21" t="s">
        <v>61</v>
      </c>
      <c r="D33" s="55">
        <v>60.973560752568545</v>
      </c>
      <c r="E33" s="50">
        <v>39</v>
      </c>
      <c r="F33" s="51">
        <v>42.72649146867414</v>
      </c>
      <c r="G33" s="50">
        <v>45</v>
      </c>
      <c r="H33" s="52">
        <v>17.035438625612084</v>
      </c>
      <c r="I33" s="53">
        <v>18</v>
      </c>
      <c r="J33" s="51">
        <v>41.2</v>
      </c>
      <c r="K33" s="54">
        <v>44</v>
      </c>
    </row>
    <row r="34" spans="2:11" ht="12" customHeight="1">
      <c r="B34" s="19" t="s">
        <v>62</v>
      </c>
      <c r="C34" s="21" t="s">
        <v>63</v>
      </c>
      <c r="D34" s="55">
        <v>60.08063785777162</v>
      </c>
      <c r="E34" s="50">
        <v>43</v>
      </c>
      <c r="F34" s="51">
        <v>40.92988430942647</v>
      </c>
      <c r="G34" s="50">
        <v>47</v>
      </c>
      <c r="H34" s="52">
        <v>16.27020156164881</v>
      </c>
      <c r="I34" s="53">
        <v>24</v>
      </c>
      <c r="J34" s="51">
        <v>38.6</v>
      </c>
      <c r="K34" s="54">
        <v>47</v>
      </c>
    </row>
    <row r="35" spans="2:11" ht="12" customHeight="1">
      <c r="B35" s="19" t="s">
        <v>64</v>
      </c>
      <c r="C35" s="21" t="s">
        <v>65</v>
      </c>
      <c r="D35" s="55">
        <v>62.56555279125128</v>
      </c>
      <c r="E35" s="50">
        <v>33</v>
      </c>
      <c r="F35" s="51">
        <v>44.44498594438451</v>
      </c>
      <c r="G35" s="50">
        <v>38</v>
      </c>
      <c r="H35" s="52">
        <v>16.972432061218484</v>
      </c>
      <c r="I35" s="53">
        <v>19</v>
      </c>
      <c r="J35" s="51">
        <v>45</v>
      </c>
      <c r="K35" s="54">
        <v>35</v>
      </c>
    </row>
    <row r="36" spans="2:11" ht="24" customHeight="1">
      <c r="B36" s="19" t="s">
        <v>66</v>
      </c>
      <c r="C36" s="21" t="s">
        <v>67</v>
      </c>
      <c r="D36" s="55">
        <v>64.51035858108195</v>
      </c>
      <c r="E36" s="50">
        <v>21</v>
      </c>
      <c r="F36" s="51">
        <v>49.74094650048525</v>
      </c>
      <c r="G36" s="50">
        <v>6</v>
      </c>
      <c r="H36" s="52">
        <v>17.92583474380674</v>
      </c>
      <c r="I36" s="53">
        <v>9</v>
      </c>
      <c r="J36" s="51">
        <v>54.8</v>
      </c>
      <c r="K36" s="54">
        <v>6</v>
      </c>
    </row>
    <row r="37" spans="2:11" ht="12" customHeight="1">
      <c r="B37" s="19" t="s">
        <v>68</v>
      </c>
      <c r="C37" s="21" t="s">
        <v>69</v>
      </c>
      <c r="D37" s="55">
        <v>65.8289086376632</v>
      </c>
      <c r="E37" s="50">
        <v>12</v>
      </c>
      <c r="F37" s="51">
        <v>49.453429811132985</v>
      </c>
      <c r="G37" s="50">
        <v>9</v>
      </c>
      <c r="H37" s="52">
        <v>15.642935645377944</v>
      </c>
      <c r="I37" s="53">
        <v>32</v>
      </c>
      <c r="J37" s="51">
        <v>56</v>
      </c>
      <c r="K37" s="54">
        <v>3</v>
      </c>
    </row>
    <row r="38" spans="2:11" ht="12" customHeight="1">
      <c r="B38" s="19" t="s">
        <v>70</v>
      </c>
      <c r="C38" s="21" t="s">
        <v>71</v>
      </c>
      <c r="D38" s="55">
        <v>64.13260740049158</v>
      </c>
      <c r="E38" s="50">
        <v>23</v>
      </c>
      <c r="F38" s="51">
        <v>46.73095139389083</v>
      </c>
      <c r="G38" s="50">
        <v>21</v>
      </c>
      <c r="H38" s="52">
        <v>17.91518034086405</v>
      </c>
      <c r="I38" s="53">
        <v>10</v>
      </c>
      <c r="J38" s="51">
        <v>47.8</v>
      </c>
      <c r="K38" s="54">
        <v>26</v>
      </c>
    </row>
    <row r="39" spans="2:11" ht="12" customHeight="1">
      <c r="B39" s="19" t="s">
        <v>72</v>
      </c>
      <c r="C39" s="21" t="s">
        <v>73</v>
      </c>
      <c r="D39" s="55">
        <v>64.25416014498722</v>
      </c>
      <c r="E39" s="50">
        <v>22</v>
      </c>
      <c r="F39" s="51">
        <v>46.22347277248356</v>
      </c>
      <c r="G39" s="50">
        <v>26</v>
      </c>
      <c r="H39" s="52">
        <v>17.727386619894762</v>
      </c>
      <c r="I39" s="53">
        <v>11</v>
      </c>
      <c r="J39" s="51">
        <v>46.1</v>
      </c>
      <c r="K39" s="54">
        <v>33</v>
      </c>
    </row>
    <row r="40" spans="2:11" ht="12" customHeight="1">
      <c r="B40" s="19" t="s">
        <v>74</v>
      </c>
      <c r="C40" s="21" t="s">
        <v>75</v>
      </c>
      <c r="D40" s="55">
        <v>62.24515268581444</v>
      </c>
      <c r="E40" s="50">
        <v>35</v>
      </c>
      <c r="F40" s="51">
        <v>44.1454497596599</v>
      </c>
      <c r="G40" s="50">
        <v>40</v>
      </c>
      <c r="H40" s="52">
        <v>17.24182333247489</v>
      </c>
      <c r="I40" s="53">
        <v>16</v>
      </c>
      <c r="J40" s="51">
        <v>44.6</v>
      </c>
      <c r="K40" s="54">
        <v>37</v>
      </c>
    </row>
    <row r="41" spans="2:11" ht="24" customHeight="1">
      <c r="B41" s="19" t="s">
        <v>76</v>
      </c>
      <c r="C41" s="21" t="s">
        <v>77</v>
      </c>
      <c r="D41" s="55">
        <v>60.11955703826665</v>
      </c>
      <c r="E41" s="50">
        <v>42</v>
      </c>
      <c r="F41" s="51">
        <v>44.871611370337504</v>
      </c>
      <c r="G41" s="50">
        <v>35</v>
      </c>
      <c r="H41" s="52">
        <v>20.065914564583597</v>
      </c>
      <c r="I41" s="53">
        <v>1</v>
      </c>
      <c r="J41" s="51">
        <v>47.7</v>
      </c>
      <c r="K41" s="54">
        <v>27</v>
      </c>
    </row>
    <row r="42" spans="2:11" ht="12" customHeight="1">
      <c r="B42" s="19" t="s">
        <v>78</v>
      </c>
      <c r="C42" s="21" t="s">
        <v>79</v>
      </c>
      <c r="D42" s="55">
        <v>62.974557716989196</v>
      </c>
      <c r="E42" s="50">
        <v>29</v>
      </c>
      <c r="F42" s="51">
        <v>46.34063694850837</v>
      </c>
      <c r="G42" s="50">
        <v>24</v>
      </c>
      <c r="H42" s="52">
        <v>18.256155825064315</v>
      </c>
      <c r="I42" s="53">
        <v>7</v>
      </c>
      <c r="J42" s="51">
        <v>47.6</v>
      </c>
      <c r="K42" s="54">
        <v>28</v>
      </c>
    </row>
    <row r="43" spans="2:11" ht="12" customHeight="1">
      <c r="B43" s="19" t="s">
        <v>80</v>
      </c>
      <c r="C43" s="21" t="s">
        <v>81</v>
      </c>
      <c r="D43" s="55">
        <v>63.342345752446874</v>
      </c>
      <c r="E43" s="50">
        <v>28</v>
      </c>
      <c r="F43" s="51">
        <v>45.62581146330424</v>
      </c>
      <c r="G43" s="50">
        <v>31</v>
      </c>
      <c r="H43" s="52">
        <v>17.42926999650716</v>
      </c>
      <c r="I43" s="53">
        <v>14</v>
      </c>
      <c r="J43" s="51">
        <v>46.4</v>
      </c>
      <c r="K43" s="54">
        <v>32</v>
      </c>
    </row>
    <row r="44" spans="2:11" ht="12" customHeight="1">
      <c r="B44" s="19" t="s">
        <v>82</v>
      </c>
      <c r="C44" s="21" t="s">
        <v>83</v>
      </c>
      <c r="D44" s="55">
        <v>57.3063549829189</v>
      </c>
      <c r="E44" s="50">
        <v>45</v>
      </c>
      <c r="F44" s="51">
        <v>45.017794635853846</v>
      </c>
      <c r="G44" s="50">
        <v>33</v>
      </c>
      <c r="H44" s="52">
        <v>18.803641092327698</v>
      </c>
      <c r="I44" s="53">
        <v>3</v>
      </c>
      <c r="J44" s="51">
        <v>48.4</v>
      </c>
      <c r="K44" s="54">
        <v>22</v>
      </c>
    </row>
    <row r="45" spans="2:11" ht="12" customHeight="1">
      <c r="B45" s="19" t="s">
        <v>84</v>
      </c>
      <c r="C45" s="21" t="s">
        <v>85</v>
      </c>
      <c r="D45" s="55">
        <v>60.27631102361235</v>
      </c>
      <c r="E45" s="50">
        <v>41</v>
      </c>
      <c r="F45" s="51">
        <v>44.18248346607331</v>
      </c>
      <c r="G45" s="50">
        <v>39</v>
      </c>
      <c r="H45" s="52">
        <v>18.475539111260606</v>
      </c>
      <c r="I45" s="53">
        <v>6</v>
      </c>
      <c r="J45" s="51">
        <v>43.8</v>
      </c>
      <c r="K45" s="54">
        <v>40</v>
      </c>
    </row>
    <row r="46" spans="2:11" ht="24" customHeight="1">
      <c r="B46" s="19" t="s">
        <v>86</v>
      </c>
      <c r="C46" s="21" t="s">
        <v>87</v>
      </c>
      <c r="D46" s="55">
        <v>66.39328173645734</v>
      </c>
      <c r="E46" s="50">
        <v>7</v>
      </c>
      <c r="F46" s="51">
        <v>49.94031957229464</v>
      </c>
      <c r="G46" s="50">
        <v>5</v>
      </c>
      <c r="H46" s="52">
        <v>16.140635878394058</v>
      </c>
      <c r="I46" s="53">
        <v>26</v>
      </c>
      <c r="J46" s="51">
        <v>53.8</v>
      </c>
      <c r="K46" s="54">
        <v>9</v>
      </c>
    </row>
    <row r="47" spans="2:11" ht="12" customHeight="1">
      <c r="B47" s="19" t="s">
        <v>88</v>
      </c>
      <c r="C47" s="21" t="s">
        <v>89</v>
      </c>
      <c r="D47" s="55">
        <v>63.62399606621866</v>
      </c>
      <c r="E47" s="50">
        <v>27</v>
      </c>
      <c r="F47" s="51">
        <v>46.02971623431982</v>
      </c>
      <c r="G47" s="50">
        <v>29</v>
      </c>
      <c r="H47" s="52">
        <v>17.386116375377274</v>
      </c>
      <c r="I47" s="53">
        <v>15</v>
      </c>
      <c r="J47" s="51">
        <v>47.9</v>
      </c>
      <c r="K47" s="54">
        <v>24</v>
      </c>
    </row>
    <row r="48" spans="2:11" ht="12" customHeight="1">
      <c r="B48" s="22" t="s">
        <v>90</v>
      </c>
      <c r="C48" s="23" t="s">
        <v>91</v>
      </c>
      <c r="D48" s="56">
        <v>62.28175692082684</v>
      </c>
      <c r="E48" s="57">
        <v>34</v>
      </c>
      <c r="F48" s="58">
        <v>47.42705235277187</v>
      </c>
      <c r="G48" s="57">
        <v>18</v>
      </c>
      <c r="H48" s="58">
        <v>18.9878093830809</v>
      </c>
      <c r="I48" s="57">
        <v>2</v>
      </c>
      <c r="J48" s="58">
        <v>50.4</v>
      </c>
      <c r="K48" s="59">
        <v>16</v>
      </c>
    </row>
    <row r="49" spans="2:11" ht="12" customHeight="1">
      <c r="B49" s="19" t="s">
        <v>92</v>
      </c>
      <c r="C49" s="21" t="s">
        <v>93</v>
      </c>
      <c r="D49" s="55">
        <v>63.62672705334534</v>
      </c>
      <c r="E49" s="50">
        <v>26</v>
      </c>
      <c r="F49" s="51">
        <v>45.83087128602486</v>
      </c>
      <c r="G49" s="50">
        <v>30</v>
      </c>
      <c r="H49" s="52">
        <v>17.219948461421858</v>
      </c>
      <c r="I49" s="53">
        <v>17</v>
      </c>
      <c r="J49" s="51">
        <v>47.2</v>
      </c>
      <c r="K49" s="54">
        <v>31</v>
      </c>
    </row>
    <row r="50" spans="2:11" ht="12" customHeight="1">
      <c r="B50" s="19" t="s">
        <v>94</v>
      </c>
      <c r="C50" s="21" t="s">
        <v>95</v>
      </c>
      <c r="D50" s="55">
        <v>62.866752981634086</v>
      </c>
      <c r="E50" s="50">
        <v>31</v>
      </c>
      <c r="F50" s="51">
        <v>48.0501903118277</v>
      </c>
      <c r="G50" s="50">
        <v>16</v>
      </c>
      <c r="H50" s="52">
        <v>16.590890303381002</v>
      </c>
      <c r="I50" s="53">
        <v>22</v>
      </c>
      <c r="J50" s="51">
        <v>50.5</v>
      </c>
      <c r="K50" s="54">
        <v>15</v>
      </c>
    </row>
    <row r="51" spans="2:11" ht="24" customHeight="1">
      <c r="B51" s="19" t="s">
        <v>96</v>
      </c>
      <c r="C51" s="21" t="s">
        <v>97</v>
      </c>
      <c r="D51" s="55">
        <v>62.15591633757496</v>
      </c>
      <c r="E51" s="50">
        <v>36</v>
      </c>
      <c r="F51" s="51">
        <v>46.072841678103416</v>
      </c>
      <c r="G51" s="50">
        <v>28</v>
      </c>
      <c r="H51" s="52">
        <v>17.463842045249955</v>
      </c>
      <c r="I51" s="53">
        <v>13</v>
      </c>
      <c r="J51" s="51">
        <v>47.9</v>
      </c>
      <c r="K51" s="54">
        <v>24</v>
      </c>
    </row>
    <row r="52" spans="2:11" ht="12" customHeight="1">
      <c r="B52" s="19" t="s">
        <v>98</v>
      </c>
      <c r="C52" s="21" t="s">
        <v>99</v>
      </c>
      <c r="D52" s="55">
        <v>57.0193156432669</v>
      </c>
      <c r="E52" s="50">
        <v>47</v>
      </c>
      <c r="F52" s="51">
        <v>44.07447922650296</v>
      </c>
      <c r="G52" s="50">
        <v>41</v>
      </c>
      <c r="H52" s="52">
        <v>15.58139534883721</v>
      </c>
      <c r="I52" s="53">
        <v>33</v>
      </c>
      <c r="J52" s="51">
        <v>44.4</v>
      </c>
      <c r="K52" s="54">
        <v>38</v>
      </c>
    </row>
    <row r="53" spans="2:11" ht="24" customHeight="1" thickBot="1">
      <c r="B53" s="24" t="s">
        <v>100</v>
      </c>
      <c r="C53" s="25" t="s">
        <v>101</v>
      </c>
      <c r="D53" s="60">
        <v>62.55263565621883</v>
      </c>
      <c r="E53" s="61"/>
      <c r="F53" s="62">
        <v>45.43580127616674</v>
      </c>
      <c r="G53" s="61"/>
      <c r="H53" s="63">
        <v>16.407841742813435</v>
      </c>
      <c r="I53" s="64"/>
      <c r="J53" s="62">
        <v>44.6</v>
      </c>
      <c r="K53" s="65"/>
    </row>
    <row r="54" spans="1:14" s="31" customFormat="1" ht="12.75" customHeight="1" thickTop="1">
      <c r="A54" s="26"/>
      <c r="B54" s="27"/>
      <c r="C54" s="28"/>
      <c r="D54" s="29"/>
      <c r="E54" s="30"/>
      <c r="F54" s="29"/>
      <c r="G54" s="30"/>
      <c r="H54" s="29"/>
      <c r="I54" s="30"/>
      <c r="J54" s="29"/>
      <c r="K54" s="30"/>
      <c r="L54" s="47"/>
      <c r="M54" s="47"/>
      <c r="N54" s="47"/>
    </row>
    <row r="55" spans="1:14" s="31" customFormat="1" ht="12.75" customHeight="1">
      <c r="A55" s="26"/>
      <c r="B55" s="27"/>
      <c r="C55" s="28"/>
      <c r="D55" s="29"/>
      <c r="E55" s="30"/>
      <c r="F55" s="29"/>
      <c r="G55" s="30"/>
      <c r="H55" s="29"/>
      <c r="I55" s="30"/>
      <c r="J55" s="29"/>
      <c r="K55" s="30"/>
      <c r="L55" s="47"/>
      <c r="M55" s="47"/>
      <c r="N55" s="47"/>
    </row>
    <row r="56" spans="1:14" s="31" customFormat="1" ht="12.75" customHeight="1">
      <c r="A56" s="26"/>
      <c r="B56" s="27"/>
      <c r="C56" s="28"/>
      <c r="D56" s="29"/>
      <c r="E56" s="30"/>
      <c r="F56" s="29"/>
      <c r="G56" s="30"/>
      <c r="H56" s="29"/>
      <c r="I56" s="30"/>
      <c r="J56" s="29"/>
      <c r="K56" s="30"/>
      <c r="L56" s="47"/>
      <c r="M56" s="47"/>
      <c r="N56" s="47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108</v>
      </c>
      <c r="C58" s="37"/>
      <c r="D58" s="71" t="s">
        <v>109</v>
      </c>
      <c r="E58" s="87"/>
      <c r="F58" s="71" t="s">
        <v>109</v>
      </c>
      <c r="G58" s="87"/>
      <c r="H58" s="71" t="s">
        <v>109</v>
      </c>
      <c r="I58" s="87"/>
      <c r="J58" s="71" t="s">
        <v>109</v>
      </c>
      <c r="K58" s="72"/>
    </row>
    <row r="59" spans="2:11" ht="24.75" customHeight="1">
      <c r="B59" s="38"/>
      <c r="C59" s="39"/>
      <c r="D59" s="68" t="s">
        <v>110</v>
      </c>
      <c r="E59" s="69"/>
      <c r="F59" s="68" t="s">
        <v>110</v>
      </c>
      <c r="G59" s="69"/>
      <c r="H59" s="68" t="s">
        <v>110</v>
      </c>
      <c r="I59" s="69"/>
      <c r="J59" s="68" t="s">
        <v>110</v>
      </c>
      <c r="K59" s="70"/>
    </row>
    <row r="60" spans="2:11" ht="15" customHeight="1">
      <c r="B60" s="40" t="s">
        <v>111</v>
      </c>
      <c r="C60" s="41"/>
      <c r="D60" s="76">
        <v>42278</v>
      </c>
      <c r="E60" s="79"/>
      <c r="F60" s="76">
        <v>42278</v>
      </c>
      <c r="G60" s="77"/>
      <c r="H60" s="76">
        <v>42278</v>
      </c>
      <c r="I60" s="77"/>
      <c r="J60" s="76">
        <v>42278</v>
      </c>
      <c r="K60" s="78"/>
    </row>
    <row r="61" spans="2:11" ht="15" customHeight="1" thickBot="1">
      <c r="B61" s="42" t="s">
        <v>112</v>
      </c>
      <c r="C61" s="43"/>
      <c r="D61" s="73" t="s">
        <v>113</v>
      </c>
      <c r="E61" s="74"/>
      <c r="F61" s="73" t="s">
        <v>113</v>
      </c>
      <c r="G61" s="74"/>
      <c r="H61" s="73" t="s">
        <v>113</v>
      </c>
      <c r="I61" s="74"/>
      <c r="J61" s="73" t="s">
        <v>113</v>
      </c>
      <c r="K61" s="75"/>
    </row>
  </sheetData>
  <sheetProtection/>
  <mergeCells count="22">
    <mergeCell ref="B3:C3"/>
    <mergeCell ref="B4:C4"/>
    <mergeCell ref="D3:G3"/>
    <mergeCell ref="D58:E58"/>
    <mergeCell ref="F58:G58"/>
    <mergeCell ref="H58:I58"/>
    <mergeCell ref="D61:E61"/>
    <mergeCell ref="F61:G61"/>
    <mergeCell ref="H61:I61"/>
    <mergeCell ref="J61:K61"/>
    <mergeCell ref="F60:G60"/>
    <mergeCell ref="H60:I60"/>
    <mergeCell ref="J60:K60"/>
    <mergeCell ref="D60:E60"/>
    <mergeCell ref="D2:G2"/>
    <mergeCell ref="H2:I2"/>
    <mergeCell ref="J2:K2"/>
    <mergeCell ref="D59:E59"/>
    <mergeCell ref="F59:G59"/>
    <mergeCell ref="H59:I59"/>
    <mergeCell ref="J59:K59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2019-05-17T02:13:23Z</cp:lastPrinted>
  <dcterms:created xsi:type="dcterms:W3CDTF">2010-02-25T07:02:03Z</dcterms:created>
  <dcterms:modified xsi:type="dcterms:W3CDTF">2019-05-21T00:10:42Z</dcterms:modified>
  <cp:category/>
  <cp:version/>
  <cp:contentType/>
  <cp:contentStatus/>
</cp:coreProperties>
</file>