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<sst xmlns="http://schemas.openxmlformats.org/spreadsheetml/2006/main" count="135" uniqueCount="120">
  <si>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</si>
  <si>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</si>
  <si>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</si>
  <si>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</si>
  <si>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</si>
  <si>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</si>
  <si>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</si>
  <si>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</si>
  <si>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</si>
  <si>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</si>
  <si>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</si>
  <si>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</si>
  <si>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</si>
  <si>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</si>
  <si>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</si>
  <si>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</si>
  <si>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</si>
  <si>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</si>
  <si>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</si>
  <si>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</si>
  <si>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</si>
  <si>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</si>
  <si>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</si>
  <si>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</si>
  <si>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</si>
  <si>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</si>
  <si>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</si>
  <si>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</si>
  <si>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</si>
  <si>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</si>
  <si>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</si>
  <si>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</si>
  <si>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</si>
  <si>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</si>
  <si>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</si>
  <si>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</si>
  <si>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</si>
  <si>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</si>
  <si>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</si>
  <si>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</si>
  <si>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</si>
  <si>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</si>
  <si>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</si>
  <si>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</si>
  <si>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</si>
  <si>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</si>
  <si>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</si>
  <si>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</si>
  <si>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</si>
  <si>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</si>
  <si>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</si>
  <si>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</si>
  <si>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</si>
  <si>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</si>
  <si>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</si>
  <si>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</si>
  <si>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</si>
  <si>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</si>
  <si>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</si>
  <si>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</si>
  <si>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</si>
  <si>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</si>
  <si>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</si>
  <si>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</si>
  <si>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</si>
  <si>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</si>
  <si>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</si>
  <si>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</si>
  <si>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</si>
  <si>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</si>
  <si>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</si>
  <si>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</si>
  <si>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</si>
  <si>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</si>
  <si>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</si>
  <si>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</si>
  <si>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</si>
  <si>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</si>
  <si>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</si>
  <si>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</si>
  <si>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</si>
  <si>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</si>
  <si>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</si>
  <si>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</si>
  <si>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</si>
  <si>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</si>
  <si>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</si>
  <si>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</si>
  <si>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</si>
  <si>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</si>
  <si>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</si>
  <si>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</si>
  <si>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</si>
  <si>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</si>
  <si>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</si>
  <si>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</si>
  <si>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</si>
  <si>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</si>
  <si>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</si>
  <si>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</si>
  <si>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</si>
  <si>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</si>
  <si>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</si>
  <si>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</si>
  <si>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</si>
  <si>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</si>
  <si>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</si>
  <si>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</si>
  <si>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</si>
  <si>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</si>
  <si>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</si>
  <si>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</si>
  <si>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</si>
  <si>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</si>
  <si>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</si>
  <si>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</si>
  <si>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</si>
  <si>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</si>
  <si>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H30</t>
  </si>
  <si>
    <t>H30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</si>
</sst>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111</v>
      </c>
      <c r="E4" s="14"/>
      <c r="F4" s="70" t="s">
        <v>116</v>
      </c>
      <c r="G4" s="71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25459</v>
      </c>
      <c r="E6" s="49">
        <v>9</v>
      </c>
      <c r="F6" s="50">
        <v>4.816532289722959</v>
      </c>
      <c r="G6" s="49">
        <v>28</v>
      </c>
      <c r="H6" s="62">
        <v>10777</v>
      </c>
      <c r="I6" s="49">
        <v>9</v>
      </c>
      <c r="J6" s="50">
        <v>42.3308063945952</v>
      </c>
      <c r="K6" s="51">
        <v>32</v>
      </c>
    </row>
    <row r="7" spans="2:11" ht="12" customHeight="1">
      <c r="B7" s="25" t="s">
        <v>7</v>
      </c>
      <c r="C7" s="27" t="s">
        <v>8</v>
      </c>
      <c r="D7" s="52">
        <v>4060</v>
      </c>
      <c r="E7" s="49">
        <v>36</v>
      </c>
      <c r="F7" s="50">
        <v>3.214922307363993</v>
      </c>
      <c r="G7" s="49">
        <v>43</v>
      </c>
      <c r="H7" s="62">
        <v>2331</v>
      </c>
      <c r="I7" s="49">
        <v>35</v>
      </c>
      <c r="J7" s="50">
        <v>57.4137931034483</v>
      </c>
      <c r="K7" s="51">
        <v>8</v>
      </c>
    </row>
    <row r="8" spans="2:11" ht="12" customHeight="1">
      <c r="B8" s="25" t="s">
        <v>9</v>
      </c>
      <c r="C8" s="27" t="s">
        <v>10</v>
      </c>
      <c r="D8" s="52">
        <v>3458</v>
      </c>
      <c r="E8" s="49">
        <v>41</v>
      </c>
      <c r="F8" s="50">
        <v>2.7870419474798145</v>
      </c>
      <c r="G8" s="49">
        <v>45</v>
      </c>
      <c r="H8" s="62">
        <v>1710</v>
      </c>
      <c r="I8" s="49">
        <v>43</v>
      </c>
      <c r="J8" s="50">
        <v>49.4505494505495</v>
      </c>
      <c r="K8" s="51">
        <v>21</v>
      </c>
    </row>
    <row r="9" spans="2:11" ht="12" customHeight="1">
      <c r="B9" s="25" t="s">
        <v>11</v>
      </c>
      <c r="C9" s="27" t="s">
        <v>12</v>
      </c>
      <c r="D9" s="52">
        <v>13755</v>
      </c>
      <c r="E9" s="49">
        <v>14</v>
      </c>
      <c r="F9" s="50">
        <v>5.940204104635691</v>
      </c>
      <c r="G9" s="49">
        <v>14</v>
      </c>
      <c r="H9" s="62">
        <v>6226</v>
      </c>
      <c r="I9" s="49">
        <v>12</v>
      </c>
      <c r="J9" s="50">
        <v>45.2635405307161</v>
      </c>
      <c r="K9" s="51">
        <v>27</v>
      </c>
    </row>
    <row r="10" spans="2:11" ht="12" customHeight="1">
      <c r="B10" s="25" t="s">
        <v>13</v>
      </c>
      <c r="C10" s="27" t="s">
        <v>14</v>
      </c>
      <c r="D10" s="52">
        <v>2460</v>
      </c>
      <c r="E10" s="49">
        <v>46</v>
      </c>
      <c r="F10" s="50">
        <v>2.507604361192886</v>
      </c>
      <c r="G10" s="49">
        <v>47</v>
      </c>
      <c r="H10" s="62">
        <v>1794</v>
      </c>
      <c r="I10" s="49">
        <v>41</v>
      </c>
      <c r="J10" s="50">
        <v>72.9268292682927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3614</v>
      </c>
      <c r="E11" s="49">
        <v>39</v>
      </c>
      <c r="F11" s="50">
        <v>3.3148451681132807</v>
      </c>
      <c r="G11" s="49">
        <v>42</v>
      </c>
      <c r="H11" s="62">
        <v>2618</v>
      </c>
      <c r="I11" s="49">
        <v>33</v>
      </c>
      <c r="J11" s="50">
        <v>72.4405091311566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10277</v>
      </c>
      <c r="E12" s="49">
        <v>20</v>
      </c>
      <c r="F12" s="50">
        <v>5.5142048320252055</v>
      </c>
      <c r="G12" s="49">
        <v>19</v>
      </c>
      <c r="H12" s="62">
        <v>4341</v>
      </c>
      <c r="I12" s="49">
        <v>21</v>
      </c>
      <c r="J12" s="50">
        <v>42.2399532937628</v>
      </c>
      <c r="K12" s="51">
        <v>33</v>
      </c>
    </row>
    <row r="13" spans="2:11" ht="12" customHeight="1">
      <c r="B13" s="25" t="s">
        <v>19</v>
      </c>
      <c r="C13" s="27" t="s">
        <v>20</v>
      </c>
      <c r="D13" s="52">
        <v>22550</v>
      </c>
      <c r="E13" s="49">
        <v>10</v>
      </c>
      <c r="F13" s="50">
        <v>7.837491780191548</v>
      </c>
      <c r="G13" s="49">
        <v>5</v>
      </c>
      <c r="H13" s="62">
        <v>8181</v>
      </c>
      <c r="I13" s="49">
        <v>10</v>
      </c>
      <c r="J13" s="50">
        <v>36.2793791574279</v>
      </c>
      <c r="K13" s="51">
        <v>40</v>
      </c>
    </row>
    <row r="14" spans="2:11" ht="12" customHeight="1">
      <c r="B14" s="25" t="s">
        <v>21</v>
      </c>
      <c r="C14" s="27" t="s">
        <v>22</v>
      </c>
      <c r="D14" s="52">
        <v>11346</v>
      </c>
      <c r="E14" s="49">
        <v>17</v>
      </c>
      <c r="F14" s="50">
        <v>5.830559201296639</v>
      </c>
      <c r="G14" s="49">
        <v>15</v>
      </c>
      <c r="H14" s="62">
        <v>4787</v>
      </c>
      <c r="I14" s="49">
        <v>19</v>
      </c>
      <c r="J14" s="50">
        <v>42.1910805570245</v>
      </c>
      <c r="K14" s="51">
        <v>34</v>
      </c>
    </row>
    <row r="15" spans="2:11" ht="12" customHeight="1">
      <c r="B15" s="25" t="s">
        <v>23</v>
      </c>
      <c r="C15" s="27" t="s">
        <v>24</v>
      </c>
      <c r="D15" s="52">
        <v>12201</v>
      </c>
      <c r="E15" s="49">
        <v>16</v>
      </c>
      <c r="F15" s="50">
        <v>6.250080040570965</v>
      </c>
      <c r="G15" s="49">
        <v>13</v>
      </c>
      <c r="H15" s="62">
        <v>6110</v>
      </c>
      <c r="I15" s="49">
        <v>14</v>
      </c>
      <c r="J15" s="50">
        <v>50.0778624702893</v>
      </c>
      <c r="K15" s="51">
        <v>19</v>
      </c>
    </row>
    <row r="16" spans="2:11" ht="24" customHeight="1">
      <c r="B16" s="25" t="s">
        <v>25</v>
      </c>
      <c r="C16" s="27" t="s">
        <v>26</v>
      </c>
      <c r="D16" s="52">
        <v>60001</v>
      </c>
      <c r="E16" s="49">
        <v>3</v>
      </c>
      <c r="F16" s="50">
        <v>8.185891959487059</v>
      </c>
      <c r="G16" s="49">
        <v>3</v>
      </c>
      <c r="H16" s="62">
        <v>18433</v>
      </c>
      <c r="I16" s="49">
        <v>5</v>
      </c>
      <c r="J16" s="50">
        <v>30.7211546474225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46698</v>
      </c>
      <c r="E17" s="49">
        <v>6</v>
      </c>
      <c r="F17" s="50">
        <v>7.466202793630592</v>
      </c>
      <c r="G17" s="49">
        <v>6</v>
      </c>
      <c r="H17" s="62">
        <v>14597</v>
      </c>
      <c r="I17" s="49">
        <v>8</v>
      </c>
      <c r="J17" s="50">
        <v>31.2582979999143</v>
      </c>
      <c r="K17" s="51">
        <v>45</v>
      </c>
    </row>
    <row r="18" spans="2:11" ht="12" customHeight="1">
      <c r="B18" s="25" t="s">
        <v>29</v>
      </c>
      <c r="C18" s="27" t="s">
        <v>30</v>
      </c>
      <c r="D18" s="52">
        <v>114492</v>
      </c>
      <c r="E18" s="49">
        <v>1</v>
      </c>
      <c r="F18" s="50">
        <v>8.283236747902802</v>
      </c>
      <c r="G18" s="49">
        <v>2</v>
      </c>
      <c r="H18" s="62">
        <v>37579</v>
      </c>
      <c r="I18" s="49">
        <v>1</v>
      </c>
      <c r="J18" s="50">
        <v>32.8223806030116</v>
      </c>
      <c r="K18" s="51">
        <v>44</v>
      </c>
    </row>
    <row r="19" spans="2:11" ht="12" customHeight="1">
      <c r="B19" s="25" t="s">
        <v>31</v>
      </c>
      <c r="C19" s="27" t="s">
        <v>32</v>
      </c>
      <c r="D19" s="52">
        <v>46780</v>
      </c>
      <c r="E19" s="49">
        <v>5</v>
      </c>
      <c r="F19" s="50">
        <v>5.097751954592304</v>
      </c>
      <c r="G19" s="49">
        <v>23</v>
      </c>
      <c r="H19" s="62">
        <v>20062</v>
      </c>
      <c r="I19" s="49">
        <v>3</v>
      </c>
      <c r="J19" s="50">
        <v>42.8858486532706</v>
      </c>
      <c r="K19" s="51">
        <v>31</v>
      </c>
    </row>
    <row r="20" spans="2:11" ht="12" customHeight="1">
      <c r="B20" s="25" t="s">
        <v>33</v>
      </c>
      <c r="C20" s="27" t="s">
        <v>34</v>
      </c>
      <c r="D20" s="52">
        <v>11137</v>
      </c>
      <c r="E20" s="49">
        <v>19</v>
      </c>
      <c r="F20" s="50">
        <v>4.959343800931575</v>
      </c>
      <c r="G20" s="49">
        <v>27</v>
      </c>
      <c r="H20" s="62">
        <v>5527</v>
      </c>
      <c r="I20" s="49">
        <v>16</v>
      </c>
      <c r="J20" s="50">
        <v>49.6273682320194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4846</v>
      </c>
      <c r="E21" s="49">
        <v>32</v>
      </c>
      <c r="F21" s="50">
        <v>4.613107279018739</v>
      </c>
      <c r="G21" s="49">
        <v>30</v>
      </c>
      <c r="H21" s="62">
        <v>2640</v>
      </c>
      <c r="I21" s="49">
        <v>32</v>
      </c>
      <c r="J21" s="50">
        <v>54.4779199339662</v>
      </c>
      <c r="K21" s="51">
        <v>15</v>
      </c>
    </row>
    <row r="22" spans="2:11" ht="12" customHeight="1">
      <c r="B22" s="25" t="s">
        <v>37</v>
      </c>
      <c r="C22" s="27" t="s">
        <v>38</v>
      </c>
      <c r="D22" s="52">
        <v>4722</v>
      </c>
      <c r="E22" s="49">
        <v>33</v>
      </c>
      <c r="F22" s="50">
        <v>4.129806409858361</v>
      </c>
      <c r="G22" s="49">
        <v>36</v>
      </c>
      <c r="H22" s="62">
        <v>2146</v>
      </c>
      <c r="I22" s="49">
        <v>38</v>
      </c>
      <c r="J22" s="50">
        <v>45.4468445573909</v>
      </c>
      <c r="K22" s="51">
        <v>26</v>
      </c>
    </row>
    <row r="23" spans="2:11" ht="12" customHeight="1">
      <c r="B23" s="25" t="s">
        <v>39</v>
      </c>
      <c r="C23" s="27" t="s">
        <v>40</v>
      </c>
      <c r="D23" s="52">
        <v>3197</v>
      </c>
      <c r="E23" s="49">
        <v>43</v>
      </c>
      <c r="F23" s="50">
        <v>4.13063504799263</v>
      </c>
      <c r="G23" s="49">
        <v>35</v>
      </c>
      <c r="H23" s="62">
        <v>1786</v>
      </c>
      <c r="I23" s="49">
        <v>42</v>
      </c>
      <c r="J23" s="50">
        <v>55.8648733187363</v>
      </c>
      <c r="K23" s="51">
        <v>12</v>
      </c>
    </row>
    <row r="24" spans="2:11" ht="12" customHeight="1">
      <c r="B24" s="25" t="s">
        <v>41</v>
      </c>
      <c r="C24" s="27" t="s">
        <v>42</v>
      </c>
      <c r="D24" s="52">
        <v>4123</v>
      </c>
      <c r="E24" s="49">
        <v>35</v>
      </c>
      <c r="F24" s="50">
        <v>5.043548466017517</v>
      </c>
      <c r="G24" s="49">
        <v>25</v>
      </c>
      <c r="H24" s="62">
        <v>1918</v>
      </c>
      <c r="I24" s="49">
        <v>39</v>
      </c>
      <c r="J24" s="50">
        <v>46.5195246179966</v>
      </c>
      <c r="K24" s="51">
        <v>25</v>
      </c>
    </row>
    <row r="25" spans="2:11" ht="12" customHeight="1">
      <c r="B25" s="25" t="s">
        <v>43</v>
      </c>
      <c r="C25" s="27" t="s">
        <v>44</v>
      </c>
      <c r="D25" s="52">
        <v>8825</v>
      </c>
      <c r="E25" s="49">
        <v>22</v>
      </c>
      <c r="F25" s="50">
        <v>4.27713301714052</v>
      </c>
      <c r="G25" s="49">
        <v>32</v>
      </c>
      <c r="H25" s="62">
        <v>4163</v>
      </c>
      <c r="I25" s="49">
        <v>23</v>
      </c>
      <c r="J25" s="50">
        <v>47.1728045325779</v>
      </c>
      <c r="K25" s="51">
        <v>23</v>
      </c>
    </row>
    <row r="26" spans="2:11" ht="24" customHeight="1">
      <c r="B26" s="25" t="s">
        <v>45</v>
      </c>
      <c r="C26" s="27" t="s">
        <v>46</v>
      </c>
      <c r="D26" s="52">
        <v>13232</v>
      </c>
      <c r="E26" s="49">
        <v>15</v>
      </c>
      <c r="F26" s="50">
        <v>6.626964312454956</v>
      </c>
      <c r="G26" s="49">
        <v>9</v>
      </c>
      <c r="H26" s="62">
        <v>4956</v>
      </c>
      <c r="I26" s="49">
        <v>18</v>
      </c>
      <c r="J26" s="50">
        <v>37.4546553808948</v>
      </c>
      <c r="K26" s="51">
        <v>39</v>
      </c>
    </row>
    <row r="27" spans="2:11" ht="12" customHeight="1">
      <c r="B27" s="25" t="s">
        <v>47</v>
      </c>
      <c r="C27" s="27" t="s">
        <v>48</v>
      </c>
      <c r="D27" s="52">
        <v>19659</v>
      </c>
      <c r="E27" s="49">
        <v>11</v>
      </c>
      <c r="F27" s="50">
        <v>5.372531304238749</v>
      </c>
      <c r="G27" s="49">
        <v>21</v>
      </c>
      <c r="H27" s="62">
        <v>8078</v>
      </c>
      <c r="I27" s="49">
        <v>11</v>
      </c>
      <c r="J27" s="50">
        <v>41.0905946385879</v>
      </c>
      <c r="K27" s="51">
        <v>37</v>
      </c>
    </row>
    <row r="28" spans="2:11" ht="12" customHeight="1">
      <c r="B28" s="25" t="s">
        <v>49</v>
      </c>
      <c r="C28" s="27" t="s">
        <v>50</v>
      </c>
      <c r="D28" s="52">
        <v>55080</v>
      </c>
      <c r="E28" s="49">
        <v>4</v>
      </c>
      <c r="F28" s="50">
        <v>7.308165627871338</v>
      </c>
      <c r="G28" s="49">
        <v>7</v>
      </c>
      <c r="H28" s="62">
        <v>18687</v>
      </c>
      <c r="I28" s="49">
        <v>4</v>
      </c>
      <c r="J28" s="50">
        <v>33.9270152505447</v>
      </c>
      <c r="K28" s="51">
        <v>43</v>
      </c>
    </row>
    <row r="29" spans="2:11" ht="12" customHeight="1">
      <c r="B29" s="25" t="s">
        <v>51</v>
      </c>
      <c r="C29" s="27" t="s">
        <v>52</v>
      </c>
      <c r="D29" s="52">
        <v>11247</v>
      </c>
      <c r="E29" s="49">
        <v>18</v>
      </c>
      <c r="F29" s="50">
        <v>6.2785541071021855</v>
      </c>
      <c r="G29" s="49">
        <v>12</v>
      </c>
      <c r="H29" s="62">
        <v>4964</v>
      </c>
      <c r="I29" s="49">
        <v>17</v>
      </c>
      <c r="J29" s="50">
        <v>44.1362141015382</v>
      </c>
      <c r="K29" s="51">
        <v>29</v>
      </c>
    </row>
    <row r="30" spans="2:11" ht="12" customHeight="1">
      <c r="B30" s="25" t="s">
        <v>53</v>
      </c>
      <c r="C30" s="27" t="s">
        <v>54</v>
      </c>
      <c r="D30" s="52">
        <v>7967</v>
      </c>
      <c r="E30" s="49">
        <v>24</v>
      </c>
      <c r="F30" s="50">
        <v>5.640633518121252</v>
      </c>
      <c r="G30" s="49">
        <v>18</v>
      </c>
      <c r="H30" s="62">
        <v>3340</v>
      </c>
      <c r="I30" s="49">
        <v>27</v>
      </c>
      <c r="J30" s="50">
        <v>41.9229320948914</v>
      </c>
      <c r="K30" s="51">
        <v>35</v>
      </c>
    </row>
    <row r="31" spans="2:11" ht="24" customHeight="1">
      <c r="B31" s="25" t="s">
        <v>55</v>
      </c>
      <c r="C31" s="27" t="s">
        <v>56</v>
      </c>
      <c r="D31" s="52">
        <v>16821</v>
      </c>
      <c r="E31" s="49">
        <v>12</v>
      </c>
      <c r="F31" s="50">
        <v>6.492351098751589</v>
      </c>
      <c r="G31" s="49">
        <v>10</v>
      </c>
      <c r="H31" s="62">
        <v>5736</v>
      </c>
      <c r="I31" s="49">
        <v>15</v>
      </c>
      <c r="J31" s="50">
        <v>34.1002318530408</v>
      </c>
      <c r="K31" s="51">
        <v>42</v>
      </c>
    </row>
    <row r="32" spans="2:11" ht="12" customHeight="1">
      <c r="B32" s="25" t="s">
        <v>57</v>
      </c>
      <c r="C32" s="27" t="s">
        <v>58</v>
      </c>
      <c r="D32" s="52">
        <v>95558</v>
      </c>
      <c r="E32" s="49">
        <v>2</v>
      </c>
      <c r="F32" s="50">
        <v>10.842944222800162</v>
      </c>
      <c r="G32" s="49">
        <v>1</v>
      </c>
      <c r="H32" s="62">
        <v>21485</v>
      </c>
      <c r="I32" s="49">
        <v>2</v>
      </c>
      <c r="J32" s="50">
        <v>22.483727160468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44233</v>
      </c>
      <c r="E33" s="49">
        <v>7</v>
      </c>
      <c r="F33" s="50">
        <v>8.065276353276353</v>
      </c>
      <c r="G33" s="49">
        <v>4</v>
      </c>
      <c r="H33" s="62">
        <v>15872</v>
      </c>
      <c r="I33" s="49">
        <v>6</v>
      </c>
      <c r="J33" s="50">
        <v>35.8827120023512</v>
      </c>
      <c r="K33" s="51">
        <v>41</v>
      </c>
    </row>
    <row r="34" spans="2:11" ht="12" customHeight="1">
      <c r="B34" s="25" t="s">
        <v>61</v>
      </c>
      <c r="C34" s="27" t="s">
        <v>62</v>
      </c>
      <c r="D34" s="52">
        <v>7764</v>
      </c>
      <c r="E34" s="49">
        <v>25</v>
      </c>
      <c r="F34" s="50">
        <v>5.798309349213711</v>
      </c>
      <c r="G34" s="49">
        <v>16</v>
      </c>
      <c r="H34" s="62">
        <v>4437</v>
      </c>
      <c r="I34" s="49">
        <v>20</v>
      </c>
      <c r="J34" s="50">
        <v>57.1483771251932</v>
      </c>
      <c r="K34" s="51">
        <v>9</v>
      </c>
    </row>
    <row r="35" spans="2:11" ht="12" customHeight="1">
      <c r="B35" s="25" t="s">
        <v>63</v>
      </c>
      <c r="C35" s="27" t="s">
        <v>64</v>
      </c>
      <c r="D35" s="52">
        <v>4848</v>
      </c>
      <c r="E35" s="49">
        <v>31</v>
      </c>
      <c r="F35" s="50">
        <v>5.186652073858439</v>
      </c>
      <c r="G35" s="49">
        <v>22</v>
      </c>
      <c r="H35" s="62">
        <v>2891</v>
      </c>
      <c r="I35" s="49">
        <v>30</v>
      </c>
      <c r="J35" s="50">
        <v>59.6328382838284</v>
      </c>
      <c r="K35" s="51">
        <v>7</v>
      </c>
    </row>
    <row r="36" spans="2:11" ht="24" customHeight="1">
      <c r="B36" s="25" t="s">
        <v>65</v>
      </c>
      <c r="C36" s="27" t="s">
        <v>66</v>
      </c>
      <c r="D36" s="52">
        <v>2110</v>
      </c>
      <c r="E36" s="49">
        <v>47</v>
      </c>
      <c r="F36" s="50">
        <v>3.765187893582585</v>
      </c>
      <c r="G36" s="49">
        <v>41</v>
      </c>
      <c r="H36" s="62">
        <v>1412</v>
      </c>
      <c r="I36" s="49">
        <v>47</v>
      </c>
      <c r="J36" s="50">
        <v>66.9194312796209</v>
      </c>
      <c r="K36" s="51">
        <v>3</v>
      </c>
    </row>
    <row r="37" spans="2:11" ht="12" customHeight="1">
      <c r="B37" s="25" t="s">
        <v>67</v>
      </c>
      <c r="C37" s="27" t="s">
        <v>68</v>
      </c>
      <c r="D37" s="52">
        <v>2631</v>
      </c>
      <c r="E37" s="49">
        <v>45</v>
      </c>
      <c r="F37" s="50">
        <v>3.86894126885392</v>
      </c>
      <c r="G37" s="49">
        <v>40</v>
      </c>
      <c r="H37" s="62">
        <v>1682</v>
      </c>
      <c r="I37" s="49">
        <v>45</v>
      </c>
      <c r="J37" s="50">
        <v>63.9300646142151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9509</v>
      </c>
      <c r="E38" s="49">
        <v>21</v>
      </c>
      <c r="F38" s="50">
        <v>5.009385024103945</v>
      </c>
      <c r="G38" s="49">
        <v>26</v>
      </c>
      <c r="H38" s="62">
        <v>4266</v>
      </c>
      <c r="I38" s="49">
        <v>22</v>
      </c>
      <c r="J38" s="50">
        <v>44.8627615942791</v>
      </c>
      <c r="K38" s="51">
        <v>28</v>
      </c>
    </row>
    <row r="39" spans="2:11" ht="12" customHeight="1">
      <c r="B39" s="25" t="s">
        <v>71</v>
      </c>
      <c r="C39" s="27" t="s">
        <v>72</v>
      </c>
      <c r="D39" s="52">
        <v>14311</v>
      </c>
      <c r="E39" s="49">
        <v>13</v>
      </c>
      <c r="F39" s="50">
        <v>5.079944071274693</v>
      </c>
      <c r="G39" s="49">
        <v>24</v>
      </c>
      <c r="H39" s="62">
        <v>6182</v>
      </c>
      <c r="I39" s="49">
        <v>13</v>
      </c>
      <c r="J39" s="50">
        <v>43.1975403535742</v>
      </c>
      <c r="K39" s="51">
        <v>30</v>
      </c>
    </row>
    <row r="40" spans="2:11" ht="12" customHeight="1">
      <c r="B40" s="25" t="s">
        <v>73</v>
      </c>
      <c r="C40" s="27" t="s">
        <v>74</v>
      </c>
      <c r="D40" s="52">
        <v>5419</v>
      </c>
      <c r="E40" s="49">
        <v>29</v>
      </c>
      <c r="F40" s="50">
        <v>3.9542506552716534</v>
      </c>
      <c r="G40" s="49">
        <v>37</v>
      </c>
      <c r="H40" s="62">
        <v>2964</v>
      </c>
      <c r="I40" s="49">
        <v>29</v>
      </c>
      <c r="J40" s="50">
        <v>54.6964384572799</v>
      </c>
      <c r="K40" s="51">
        <v>13</v>
      </c>
    </row>
    <row r="41" spans="2:11" ht="24" customHeight="1">
      <c r="B41" s="25" t="s">
        <v>75</v>
      </c>
      <c r="C41" s="27" t="s">
        <v>76</v>
      </c>
      <c r="D41" s="52">
        <v>3094</v>
      </c>
      <c r="E41" s="49">
        <v>44</v>
      </c>
      <c r="F41" s="50">
        <v>4.203975705531476</v>
      </c>
      <c r="G41" s="49">
        <v>33</v>
      </c>
      <c r="H41" s="62">
        <v>1691</v>
      </c>
      <c r="I41" s="49">
        <v>44</v>
      </c>
      <c r="J41" s="50">
        <v>54.6541693600517</v>
      </c>
      <c r="K41" s="51">
        <v>14</v>
      </c>
    </row>
    <row r="42" spans="2:11" ht="12" customHeight="1">
      <c r="B42" s="25" t="s">
        <v>77</v>
      </c>
      <c r="C42" s="27" t="s">
        <v>78</v>
      </c>
      <c r="D42" s="52">
        <v>5222</v>
      </c>
      <c r="E42" s="49">
        <v>30</v>
      </c>
      <c r="F42" s="50">
        <v>5.4280938679794435</v>
      </c>
      <c r="G42" s="49">
        <v>20</v>
      </c>
      <c r="H42" s="62">
        <v>2646</v>
      </c>
      <c r="I42" s="49">
        <v>31</v>
      </c>
      <c r="J42" s="50">
        <v>50.6702412868633</v>
      </c>
      <c r="K42" s="51">
        <v>18</v>
      </c>
    </row>
    <row r="43" spans="2:11" ht="12" customHeight="1">
      <c r="B43" s="25" t="s">
        <v>79</v>
      </c>
      <c r="C43" s="27" t="s">
        <v>80</v>
      </c>
      <c r="D43" s="52">
        <v>8626</v>
      </c>
      <c r="E43" s="49">
        <v>23</v>
      </c>
      <c r="F43" s="50">
        <v>6.381201716547701</v>
      </c>
      <c r="G43" s="49">
        <v>11</v>
      </c>
      <c r="H43" s="62">
        <v>4074</v>
      </c>
      <c r="I43" s="49">
        <v>24</v>
      </c>
      <c r="J43" s="50">
        <v>47.2293067470438</v>
      </c>
      <c r="K43" s="51">
        <v>22</v>
      </c>
    </row>
    <row r="44" spans="2:11" ht="12" customHeight="1">
      <c r="B44" s="25" t="s">
        <v>81</v>
      </c>
      <c r="C44" s="27" t="s">
        <v>82</v>
      </c>
      <c r="D44" s="52">
        <v>4052</v>
      </c>
      <c r="E44" s="49">
        <v>37</v>
      </c>
      <c r="F44" s="50">
        <v>5.738352645278605</v>
      </c>
      <c r="G44" s="49">
        <v>17</v>
      </c>
      <c r="H44" s="62">
        <v>1652</v>
      </c>
      <c r="I44" s="49">
        <v>46</v>
      </c>
      <c r="J44" s="50">
        <v>40.7699901283317</v>
      </c>
      <c r="K44" s="51">
        <v>38</v>
      </c>
    </row>
    <row r="45" spans="2:11" ht="12" customHeight="1">
      <c r="B45" s="25" t="s">
        <v>83</v>
      </c>
      <c r="C45" s="27" t="s">
        <v>84</v>
      </c>
      <c r="D45" s="52">
        <v>36701</v>
      </c>
      <c r="E45" s="49">
        <v>8</v>
      </c>
      <c r="F45" s="50">
        <v>7.186035114279321</v>
      </c>
      <c r="G45" s="49">
        <v>8</v>
      </c>
      <c r="H45" s="62">
        <v>15114</v>
      </c>
      <c r="I45" s="49">
        <v>7</v>
      </c>
      <c r="J45" s="50">
        <v>41.181439197842</v>
      </c>
      <c r="K45" s="51">
        <v>36</v>
      </c>
    </row>
    <row r="46" spans="2:11" ht="24" customHeight="1">
      <c r="B46" s="25" t="s">
        <v>85</v>
      </c>
      <c r="C46" s="27" t="s">
        <v>86</v>
      </c>
      <c r="D46" s="52">
        <v>3581</v>
      </c>
      <c r="E46" s="49">
        <v>40</v>
      </c>
      <c r="F46" s="50">
        <v>4.371263186420154</v>
      </c>
      <c r="G46" s="49">
        <v>31</v>
      </c>
      <c r="H46" s="62">
        <v>2286</v>
      </c>
      <c r="I46" s="49">
        <v>36</v>
      </c>
      <c r="J46" s="50">
        <v>63.8369170622731</v>
      </c>
      <c r="K46" s="51">
        <v>6</v>
      </c>
    </row>
    <row r="47" spans="2:11" ht="12" customHeight="1">
      <c r="B47" s="25" t="s">
        <v>87</v>
      </c>
      <c r="C47" s="27" t="s">
        <v>88</v>
      </c>
      <c r="D47" s="52">
        <v>3622</v>
      </c>
      <c r="E47" s="49">
        <v>38</v>
      </c>
      <c r="F47" s="50">
        <v>2.7017753244815754</v>
      </c>
      <c r="G47" s="49">
        <v>46</v>
      </c>
      <c r="H47" s="62">
        <v>2394</v>
      </c>
      <c r="I47" s="49">
        <v>34</v>
      </c>
      <c r="J47" s="50">
        <v>66.0960795140806</v>
      </c>
      <c r="K47" s="51">
        <v>4</v>
      </c>
    </row>
    <row r="48" spans="2:11" ht="12" customHeight="1">
      <c r="B48" s="28" t="s">
        <v>89</v>
      </c>
      <c r="C48" s="29" t="s">
        <v>90</v>
      </c>
      <c r="D48" s="53">
        <v>6932</v>
      </c>
      <c r="E48" s="60">
        <v>26</v>
      </c>
      <c r="F48" s="61">
        <v>3.945594958381145</v>
      </c>
      <c r="G48" s="60">
        <v>38</v>
      </c>
      <c r="H48" s="63">
        <v>3681</v>
      </c>
      <c r="I48" s="60">
        <v>26</v>
      </c>
      <c r="J48" s="54">
        <v>53.1015579919215</v>
      </c>
      <c r="K48" s="55">
        <v>17</v>
      </c>
    </row>
    <row r="49" spans="2:11" ht="12" customHeight="1">
      <c r="B49" s="25" t="s">
        <v>91</v>
      </c>
      <c r="C49" s="27" t="s">
        <v>92</v>
      </c>
      <c r="D49" s="52">
        <v>3331</v>
      </c>
      <c r="E49" s="49">
        <v>42</v>
      </c>
      <c r="F49" s="50">
        <v>2.9127699296510534</v>
      </c>
      <c r="G49" s="49">
        <v>44</v>
      </c>
      <c r="H49" s="62">
        <v>1885</v>
      </c>
      <c r="I49" s="49">
        <v>40</v>
      </c>
      <c r="J49" s="50">
        <v>56.5896127289102</v>
      </c>
      <c r="K49" s="51">
        <v>11</v>
      </c>
    </row>
    <row r="50" spans="2:11" ht="12" customHeight="1">
      <c r="B50" s="25" t="s">
        <v>93</v>
      </c>
      <c r="C50" s="27" t="s">
        <v>94</v>
      </c>
      <c r="D50" s="52">
        <v>4205</v>
      </c>
      <c r="E50" s="49">
        <v>34</v>
      </c>
      <c r="F50" s="50">
        <v>3.8908669647351433</v>
      </c>
      <c r="G50" s="49">
        <v>39</v>
      </c>
      <c r="H50" s="62">
        <v>2260</v>
      </c>
      <c r="I50" s="49">
        <v>37</v>
      </c>
      <c r="J50" s="50">
        <v>53.7455410225922</v>
      </c>
      <c r="K50" s="51">
        <v>16</v>
      </c>
    </row>
    <row r="51" spans="2:11" ht="24" customHeight="1">
      <c r="B51" s="25" t="s">
        <v>95</v>
      </c>
      <c r="C51" s="27" t="s">
        <v>96</v>
      </c>
      <c r="D51" s="52">
        <v>6704</v>
      </c>
      <c r="E51" s="49">
        <v>28</v>
      </c>
      <c r="F51" s="50">
        <v>4.1530559714737585</v>
      </c>
      <c r="G51" s="49">
        <v>34</v>
      </c>
      <c r="H51" s="62">
        <v>3129</v>
      </c>
      <c r="I51" s="49">
        <v>28</v>
      </c>
      <c r="J51" s="50">
        <v>46.6736276849642</v>
      </c>
      <c r="K51" s="51">
        <v>24</v>
      </c>
    </row>
    <row r="52" spans="2:11" ht="12" customHeight="1">
      <c r="B52" s="25" t="s">
        <v>97</v>
      </c>
      <c r="C52" s="27" t="s">
        <v>98</v>
      </c>
      <c r="D52" s="52">
        <v>6878</v>
      </c>
      <c r="E52" s="49">
        <v>27</v>
      </c>
      <c r="F52" s="50">
        <v>4.751440526513218</v>
      </c>
      <c r="G52" s="49">
        <v>29</v>
      </c>
      <c r="H52" s="62">
        <v>3919</v>
      </c>
      <c r="I52" s="49">
        <v>25</v>
      </c>
      <c r="J52" s="50">
        <v>56.9787728990986</v>
      </c>
      <c r="K52" s="51">
        <v>10</v>
      </c>
    </row>
    <row r="53" spans="2:11" ht="24" customHeight="1" thickBot="1">
      <c r="B53" s="30" t="s">
        <v>99</v>
      </c>
      <c r="C53" s="31" t="s">
        <v>100</v>
      </c>
      <c r="D53" s="56">
        <v>817338</v>
      </c>
      <c r="E53" s="57"/>
      <c r="F53" s="58">
        <v>6.464073428080503</v>
      </c>
      <c r="G53" s="57"/>
      <c r="H53" s="64">
        <v>309409</v>
      </c>
      <c r="I53" s="57"/>
      <c r="J53" s="58">
        <v>37.8556973981388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9"/>
      <c r="C59" s="40"/>
      <c r="D59" s="81" t="s">
        <v>105</v>
      </c>
      <c r="E59" s="83"/>
      <c r="F59" s="81" t="s">
        <v>105</v>
      </c>
      <c r="G59" s="83"/>
      <c r="H59" s="81" t="s">
        <v>105</v>
      </c>
      <c r="I59" s="83"/>
      <c r="J59" s="81" t="s">
        <v>105</v>
      </c>
      <c r="K59" s="82"/>
    </row>
    <row r="60" spans="2:11" ht="15" customHeight="1">
      <c r="B60" s="41" t="s">
        <v>106</v>
      </c>
      <c r="C60" s="42"/>
      <c r="D60" s="77" t="s">
        <v>119</v>
      </c>
      <c r="E60" s="78"/>
      <c r="F60" s="77" t="s">
        <v>119</v>
      </c>
      <c r="G60" s="79"/>
      <c r="H60" s="77" t="s">
        <v>118</v>
      </c>
      <c r="I60" s="79"/>
      <c r="J60" s="77" t="s">
        <v>118</v>
      </c>
      <c r="K60" s="80"/>
    </row>
    <row r="61" spans="2:11" ht="15" customHeight="1" thickBot="1">
      <c r="B61" s="43" t="s">
        <v>107</v>
      </c>
      <c r="C61" s="44"/>
      <c r="D61" s="65" t="s">
        <v>108</v>
      </c>
      <c r="E61" s="66"/>
      <c r="F61" s="65" t="s">
        <v>108</v>
      </c>
      <c r="G61" s="66"/>
      <c r="H61" s="65" t="s">
        <v>108</v>
      </c>
      <c r="I61" s="66"/>
      <c r="J61" s="65" t="s">
        <v>108</v>
      </c>
      <c r="K61" s="76"/>
    </row>
  </sheetData>
  <sheetProtection/>
  <mergeCells count="19">
    <mergeCell ref="F61:G61"/>
    <mergeCell ref="D60:E60"/>
    <mergeCell ref="F60:G60"/>
    <mergeCell ref="H60:I60"/>
    <mergeCell ref="J60:K60"/>
    <mergeCell ref="J59:K59"/>
    <mergeCell ref="D59:E59"/>
    <mergeCell ref="F59:G59"/>
    <mergeCell ref="H59:I59"/>
    <mergeCell ref="H61:I61"/>
    <mergeCell ref="H58:I58"/>
    <mergeCell ref="J58:K58"/>
    <mergeCell ref="F4:G4"/>
    <mergeCell ref="B3:C3"/>
    <mergeCell ref="B4:C4"/>
    <mergeCell ref="D58:E58"/>
    <mergeCell ref="F58:G58"/>
    <mergeCell ref="J61:K61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2019-07-17T23:57:21Z</dcterms:modified>
  <cp:category/>
  <cp:version/>
  <cp:contentType/>
  <cp:contentStatus/>
</cp:coreProperties>
</file>