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数 様式" sheetId="1" r:id="rId1"/>
  </sheets>
  <definedNames>
    <definedName name="PRINT_AREA_MI" localSheetId="0">'数 様式'!#REF!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<sst xmlns="http://schemas.openxmlformats.org/spreadsheetml/2006/main" count="95" uniqueCount="39">
  <si>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</si>
  <si>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</si>
  <si>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</si>
  <si>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</si>
  <si>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</si>
  <si>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</si>
  <si>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</si>
  <si>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</si>
  <si>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</si>
  <si>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</si>
  <si>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</si>
  <si>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</si>
  <si>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</si>
  <si>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</si>
  <si>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</si>
  <si>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</si>
  <si>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</si>
  <si>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</si>
  <si>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</si>
  <si>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</si>
  <si>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</si>
  <si>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</si>
  <si>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</si>
  <si>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</si>
  <si>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</si>
  <si>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</si>
  <si>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</si>
  <si>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</si>
  <si>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</si>
  <si>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</si>
  <si>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</si>
  <si>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</si>
  <si>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</si>
  <si>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</si>
  <si>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</si>
  <si>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</si>
  <si>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(平成30年)</t>
  </si>
  <si>
    <t>(H30.10.1)</t>
  </si>
  <si>
    <t>(注）※人口；総数は「平成30年日本人人口（総務庁統計局）」、その他は「平成30年版熊本県の人口（県地域振興部統計調査課）」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</si>
</sst>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8"/>
      <color indexed="57"/>
      <name val="游ゴシック Light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zoomScalePageLayoutView="0" workbookViewId="0" topLeftCell="A1">
      <selection activeCell="W18" sqref="W18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919000</v>
      </c>
      <c r="E5" s="32">
        <v>14301</v>
      </c>
      <c r="F5" s="32">
        <v>5691</v>
      </c>
      <c r="G5" s="32">
        <v>5178</v>
      </c>
      <c r="H5" s="32">
        <v>2524</v>
      </c>
      <c r="I5" s="32">
        <v>670</v>
      </c>
      <c r="J5" s="32">
        <v>238</v>
      </c>
      <c r="K5" s="33">
        <v>15.561479869423286</v>
      </c>
      <c r="L5" s="34">
        <v>6.192600652883569</v>
      </c>
      <c r="M5" s="34">
        <v>5.634385201305767</v>
      </c>
      <c r="N5" s="34">
        <v>2.746463547334059</v>
      </c>
      <c r="O5" s="34">
        <v>0.7290533188248095</v>
      </c>
      <c r="P5" s="34">
        <v>0.2589771490750816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39412</v>
      </c>
      <c r="E6" s="38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0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41348</v>
      </c>
      <c r="E7" s="38">
        <v>156</v>
      </c>
      <c r="F7" s="44">
        <v>123</v>
      </c>
      <c r="G7" s="44">
        <v>31</v>
      </c>
      <c r="H7" s="44">
        <v>2</v>
      </c>
      <c r="I7" s="44">
        <v>0</v>
      </c>
      <c r="J7" s="44">
        <v>0</v>
      </c>
      <c r="K7" s="45">
        <v>3.772854793460385</v>
      </c>
      <c r="L7" s="46">
        <v>2.974750894843765</v>
      </c>
      <c r="M7" s="46">
        <v>0.7497339653671278</v>
      </c>
      <c r="N7" s="46">
        <v>0.04836993324949211</v>
      </c>
      <c r="O7" s="46">
        <v>0</v>
      </c>
      <c r="P7" s="46"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36495</v>
      </c>
      <c r="E8" s="38">
        <v>1473</v>
      </c>
      <c r="F8" s="44">
        <v>952</v>
      </c>
      <c r="G8" s="44">
        <v>411</v>
      </c>
      <c r="H8" s="44">
        <v>99</v>
      </c>
      <c r="I8" s="44">
        <v>10</v>
      </c>
      <c r="J8" s="44">
        <v>1</v>
      </c>
      <c r="K8" s="45">
        <v>40.36169338265516</v>
      </c>
      <c r="L8" s="46">
        <v>26.085765173311415</v>
      </c>
      <c r="M8" s="46">
        <v>11.261816687217426</v>
      </c>
      <c r="N8" s="46">
        <v>2.7127003699136867</v>
      </c>
      <c r="O8" s="46">
        <v>0.2740101383751199</v>
      </c>
      <c r="P8" s="46">
        <v>0.02740101383751199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38376</v>
      </c>
      <c r="E9" s="38">
        <v>3812</v>
      </c>
      <c r="F9" s="44">
        <v>1884</v>
      </c>
      <c r="G9" s="44">
        <v>1304</v>
      </c>
      <c r="H9" s="44">
        <v>508</v>
      </c>
      <c r="I9" s="44">
        <v>96</v>
      </c>
      <c r="J9" s="44">
        <v>20</v>
      </c>
      <c r="K9" s="45">
        <v>99.33291640608714</v>
      </c>
      <c r="L9" s="46">
        <v>49.093183239524706</v>
      </c>
      <c r="M9" s="46">
        <v>33.97957056493642</v>
      </c>
      <c r="N9" s="46">
        <v>13.23744006670836</v>
      </c>
      <c r="O9" s="46">
        <v>2.5015634771732334</v>
      </c>
      <c r="P9" s="46">
        <v>0.5211590577444236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46176</v>
      </c>
      <c r="E10" s="38">
        <v>5060</v>
      </c>
      <c r="F10" s="44">
        <v>1715</v>
      </c>
      <c r="G10" s="44">
        <v>1961</v>
      </c>
      <c r="H10" s="44">
        <v>1025</v>
      </c>
      <c r="I10" s="44">
        <v>275</v>
      </c>
      <c r="J10" s="44">
        <v>84</v>
      </c>
      <c r="K10" s="45">
        <v>109.58073458073459</v>
      </c>
      <c r="L10" s="46">
        <v>37.140505890505885</v>
      </c>
      <c r="M10" s="46">
        <v>42.46794871794872</v>
      </c>
      <c r="N10" s="46">
        <v>22.19767844767845</v>
      </c>
      <c r="O10" s="46">
        <v>5.955474705474705</v>
      </c>
      <c r="P10" s="46">
        <v>1.8191268191268193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50688</v>
      </c>
      <c r="E11" s="38">
        <v>3058</v>
      </c>
      <c r="F11" s="44">
        <v>791</v>
      </c>
      <c r="G11" s="44">
        <v>1189</v>
      </c>
      <c r="H11" s="44">
        <v>755</v>
      </c>
      <c r="I11" s="44">
        <v>224</v>
      </c>
      <c r="J11" s="44">
        <v>99</v>
      </c>
      <c r="K11" s="45">
        <v>60.329861111111114</v>
      </c>
      <c r="L11" s="46">
        <v>15.605271464646464</v>
      </c>
      <c r="M11" s="46">
        <v>23.457228535353536</v>
      </c>
      <c r="N11" s="46">
        <v>14.895044191919192</v>
      </c>
      <c r="O11" s="46">
        <v>4.419191919191919</v>
      </c>
      <c r="P11" s="46">
        <v>1.953125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56597</v>
      </c>
      <c r="E12" s="38">
        <v>720</v>
      </c>
      <c r="F12" s="44">
        <v>212</v>
      </c>
      <c r="G12" s="44">
        <v>275</v>
      </c>
      <c r="H12" s="44">
        <v>134</v>
      </c>
      <c r="I12" s="44">
        <v>65</v>
      </c>
      <c r="J12" s="44">
        <v>34</v>
      </c>
      <c r="K12" s="45">
        <v>12.721522342173612</v>
      </c>
      <c r="L12" s="46">
        <v>3.7457815785288973</v>
      </c>
      <c r="M12" s="46">
        <v>4.858914783469089</v>
      </c>
      <c r="N12" s="46">
        <v>2.3676166581267557</v>
      </c>
      <c r="O12" s="46">
        <v>1.1484707670017846</v>
      </c>
      <c r="P12" s="46">
        <v>0.6007385550470873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56224</v>
      </c>
      <c r="E13" s="38">
        <v>21</v>
      </c>
      <c r="F13" s="44">
        <v>13</v>
      </c>
      <c r="G13" s="44">
        <v>7</v>
      </c>
      <c r="H13" s="44">
        <v>1</v>
      </c>
      <c r="I13" s="44">
        <v>0</v>
      </c>
      <c r="J13" s="44">
        <v>0</v>
      </c>
      <c r="K13" s="45">
        <v>0.37350597609561753</v>
      </c>
      <c r="L13" s="46">
        <v>0.23121798520204895</v>
      </c>
      <c r="M13" s="46">
        <v>0.12450199203187251</v>
      </c>
      <c r="N13" s="46">
        <v>0.017785998861696073</v>
      </c>
      <c r="O13" s="46">
        <v>0</v>
      </c>
      <c r="P13" s="46">
        <v>0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54812</v>
      </c>
      <c r="E14" s="38">
        <v>1</v>
      </c>
      <c r="F14" s="44">
        <v>1</v>
      </c>
      <c r="G14" s="44">
        <v>0</v>
      </c>
      <c r="H14" s="44">
        <v>0</v>
      </c>
      <c r="I14" s="44">
        <v>0</v>
      </c>
      <c r="J14" s="44">
        <v>0</v>
      </c>
      <c r="K14" s="45">
        <v>0.01824418010654601</v>
      </c>
      <c r="L14" s="46">
        <v>0.01824418010654601</v>
      </c>
      <c r="M14" s="46">
        <v>0</v>
      </c>
      <c r="N14" s="46">
        <v>0</v>
      </c>
      <c r="O14" s="46">
        <v>0</v>
      </c>
      <c r="P14" s="46"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31.569681272089092</v>
      </c>
      <c r="F16" s="103">
        <v>29.93335892850122</v>
      </c>
      <c r="G16" s="103">
        <v>32.07003678188895</v>
      </c>
      <c r="H16" s="103">
        <v>33.12040004993162</v>
      </c>
      <c r="I16" s="103">
        <v>34.3826664622095</v>
      </c>
      <c r="J16" s="104">
        <v>35.44680461225586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33.35394740985672</v>
      </c>
      <c r="F17" s="103">
        <v>31.856180087458625</v>
      </c>
      <c r="G17" s="103">
        <v>33.81483969088895</v>
      </c>
      <c r="H17" s="103">
        <v>34.74547774921197</v>
      </c>
      <c r="I17" s="103">
        <v>35.92746465951035</v>
      </c>
      <c r="J17" s="104">
        <v>36.828785974613545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v>39.794419970631424</v>
      </c>
      <c r="F22" s="34">
        <v>36.207258233689956</v>
      </c>
      <c r="G22" s="34">
        <v>17.649115446472273</v>
      </c>
      <c r="H22" s="34">
        <v>4.684987063841689</v>
      </c>
      <c r="I22" s="85">
        <v>1.6642192853646598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24.179872324446112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v>0</v>
      </c>
      <c r="F23" s="41">
        <v>0</v>
      </c>
      <c r="G23" s="41">
        <v>0</v>
      </c>
      <c r="H23" s="41">
        <v>0</v>
      </c>
      <c r="I23" s="88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88"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v>78.84615384615384</v>
      </c>
      <c r="F24" s="46">
        <v>19.871794871794872</v>
      </c>
      <c r="G24" s="46">
        <v>1.282051282051282</v>
      </c>
      <c r="H24" s="46">
        <v>0</v>
      </c>
      <c r="I24" s="92">
        <v>0</v>
      </c>
      <c r="J24" s="45">
        <v>1.090832808894483</v>
      </c>
      <c r="K24" s="46">
        <v>2.161307327358988</v>
      </c>
      <c r="L24" s="46">
        <v>0.5986867516415605</v>
      </c>
      <c r="M24" s="46">
        <v>0.07923930269413629</v>
      </c>
      <c r="N24" s="46">
        <v>0</v>
      </c>
      <c r="O24" s="92">
        <v>0</v>
      </c>
      <c r="P24" s="69"/>
      <c r="Q24" s="43" t="s">
        <v>16</v>
      </c>
      <c r="R24" s="93"/>
      <c r="S24" s="92">
        <v>5.803030303030303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v>64.63000678886625</v>
      </c>
      <c r="F25" s="46">
        <v>27.90224032586558</v>
      </c>
      <c r="G25" s="46">
        <v>6.720977596741344</v>
      </c>
      <c r="H25" s="46">
        <v>0.6788866259334692</v>
      </c>
      <c r="I25" s="92">
        <v>0.0678886625933469</v>
      </c>
      <c r="J25" s="45">
        <v>10.299979022445983</v>
      </c>
      <c r="K25" s="46">
        <v>16.728167281672818</v>
      </c>
      <c r="L25" s="46">
        <v>7.937427578215528</v>
      </c>
      <c r="M25" s="46">
        <v>3.922345483359747</v>
      </c>
      <c r="N25" s="46">
        <v>1.4925373134328357</v>
      </c>
      <c r="O25" s="92">
        <v>0.42016806722689076</v>
      </c>
      <c r="P25" s="69"/>
      <c r="Q25" s="16" t="s">
        <v>17</v>
      </c>
      <c r="R25" s="93"/>
      <c r="S25" s="92">
        <v>9.741857659831123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v>49.422875131164744</v>
      </c>
      <c r="F26" s="46">
        <v>34.20776495278069</v>
      </c>
      <c r="G26" s="46">
        <v>13.326337880377753</v>
      </c>
      <c r="H26" s="46">
        <v>2.5183630640083945</v>
      </c>
      <c r="I26" s="92">
        <v>0.5246589716684155</v>
      </c>
      <c r="J26" s="45">
        <v>26.655478637857495</v>
      </c>
      <c r="K26" s="46">
        <v>33.104902477596205</v>
      </c>
      <c r="L26" s="46">
        <v>25.18346852066435</v>
      </c>
      <c r="M26" s="46">
        <v>20.126782884310618</v>
      </c>
      <c r="N26" s="46">
        <v>14.328358208955224</v>
      </c>
      <c r="O26" s="92">
        <v>8.403361344537815</v>
      </c>
      <c r="P26" s="69"/>
      <c r="Q26" s="43" t="s">
        <v>18</v>
      </c>
      <c r="R26" s="93"/>
      <c r="S26" s="92">
        <v>18.825274725274724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v>33.89328063241106</v>
      </c>
      <c r="F27" s="46">
        <v>38.754940711462446</v>
      </c>
      <c r="G27" s="46">
        <v>20.25691699604743</v>
      </c>
      <c r="H27" s="46">
        <v>5.434782608695652</v>
      </c>
      <c r="I27" s="92">
        <v>1.6600790513833994</v>
      </c>
      <c r="J27" s="45">
        <v>35.382141109013354</v>
      </c>
      <c r="K27" s="46">
        <v>30.13530135301353</v>
      </c>
      <c r="L27" s="46">
        <v>37.87176516029355</v>
      </c>
      <c r="M27" s="46">
        <v>40.610142630744846</v>
      </c>
      <c r="N27" s="46">
        <v>41.04477611940299</v>
      </c>
      <c r="O27" s="92">
        <v>35.294117647058826</v>
      </c>
      <c r="P27" s="69"/>
      <c r="Q27" s="16" t="s">
        <v>19</v>
      </c>
      <c r="R27" s="93"/>
      <c r="S27" s="92">
        <v>27.89582071471835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v>25.86657946370177</v>
      </c>
      <c r="F28" s="46">
        <v>38.881621975147155</v>
      </c>
      <c r="G28" s="46">
        <v>24.689339437540877</v>
      </c>
      <c r="H28" s="46">
        <v>7.325049051667756</v>
      </c>
      <c r="I28" s="92">
        <v>3.237410071942446</v>
      </c>
      <c r="J28" s="45">
        <v>21.383120061534157</v>
      </c>
      <c r="K28" s="46">
        <v>13.899138991389915</v>
      </c>
      <c r="L28" s="46">
        <v>22.962533796832755</v>
      </c>
      <c r="M28" s="46">
        <v>29.91283676703645</v>
      </c>
      <c r="N28" s="46">
        <v>33.43283582089553</v>
      </c>
      <c r="O28" s="92">
        <v>41.596638655462186</v>
      </c>
      <c r="P28" s="69"/>
      <c r="Q28" s="16" t="s">
        <v>20</v>
      </c>
      <c r="R28" s="93"/>
      <c r="S28" s="92">
        <v>38.986559139784944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v>29.444444444444446</v>
      </c>
      <c r="F29" s="46">
        <v>38.19444444444444</v>
      </c>
      <c r="G29" s="46">
        <v>18.61111111111111</v>
      </c>
      <c r="H29" s="46">
        <v>9.027777777777777</v>
      </c>
      <c r="I29" s="92">
        <v>4.722222222222222</v>
      </c>
      <c r="J29" s="45">
        <v>5.0346129641283826</v>
      </c>
      <c r="K29" s="46">
        <v>3.7251801089439462</v>
      </c>
      <c r="L29" s="46">
        <v>5.3109308613364234</v>
      </c>
      <c r="M29" s="46">
        <v>5.309033280507132</v>
      </c>
      <c r="N29" s="46">
        <v>9.701492537313433</v>
      </c>
      <c r="O29" s="92">
        <v>14.285714285714285</v>
      </c>
      <c r="P29" s="69"/>
      <c r="Q29" s="16" t="s">
        <v>21</v>
      </c>
      <c r="R29" s="93"/>
      <c r="S29" s="92">
        <v>48.399014778325125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v>61.904761904761905</v>
      </c>
      <c r="F30" s="46">
        <v>33.33333333333333</v>
      </c>
      <c r="G30" s="46">
        <v>4.761904761904762</v>
      </c>
      <c r="H30" s="46">
        <v>0</v>
      </c>
      <c r="I30" s="92">
        <v>0</v>
      </c>
      <c r="J30" s="45">
        <v>0.14684287812041116</v>
      </c>
      <c r="K30" s="46">
        <v>0.22843085573712882</v>
      </c>
      <c r="L30" s="46">
        <v>0.13518733101583622</v>
      </c>
      <c r="M30" s="46">
        <v>0.039619651347068144</v>
      </c>
      <c r="N30" s="46">
        <v>0</v>
      </c>
      <c r="O30" s="92">
        <v>0</v>
      </c>
      <c r="P30" s="63"/>
      <c r="Q30" s="16" t="s">
        <v>22</v>
      </c>
      <c r="R30" s="93"/>
      <c r="S30" s="92">
        <v>93.5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v>100</v>
      </c>
      <c r="F31" s="52">
        <v>0</v>
      </c>
      <c r="G31" s="52">
        <v>0</v>
      </c>
      <c r="H31" s="52">
        <v>0</v>
      </c>
      <c r="I31" s="95">
        <v>0</v>
      </c>
      <c r="J31" s="51">
        <v>0.006992518005733864</v>
      </c>
      <c r="K31" s="52">
        <v>0.017571604287471447</v>
      </c>
      <c r="L31" s="52">
        <v>0</v>
      </c>
      <c r="M31" s="52">
        <v>0</v>
      </c>
      <c r="N31" s="52">
        <v>0</v>
      </c>
      <c r="O31" s="95">
        <v>0</v>
      </c>
      <c r="P31" s="63"/>
      <c r="Q31" s="23" t="s">
        <v>23</v>
      </c>
      <c r="R31" s="96"/>
      <c r="S31" s="95">
        <v>52</v>
      </c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2020-05-25T07:27:31Z</dcterms:created>
  <dcterms:modified xsi:type="dcterms:W3CDTF">2021-03-28T01:37:44Z</dcterms:modified>
  <cp:category/>
  <cp:version/>
  <cp:contentType/>
  <cp:contentStatus/>
</cp:coreProperties>
</file>