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externalReferences>
    <externalReference r:id="rId4"/>
  </externalReferences>
  <definedNames>
    <definedName name="_xlnm.Print_Area" localSheetId="0">'84'!$B$1:$K$55</definedName>
  </definedNames>
  <calcPr fullCalcOnLoad="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<sst xmlns="http://schemas.openxmlformats.org/spreadsheetml/2006/main" count="132" uniqueCount="114">
  <si>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</si>
  <si>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</si>
  <si>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</si>
  <si>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</si>
  <si>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</si>
  <si>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</si>
  <si>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</si>
  <si>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</si>
  <si>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</si>
  <si>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</si>
  <si>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</si>
  <si>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</si>
  <si>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</si>
  <si>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</si>
  <si>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</si>
  <si>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</si>
  <si>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</si>
  <si>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</si>
  <si>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</si>
  <si>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</si>
  <si>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</si>
  <si>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</si>
  <si>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</si>
  <si>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</si>
  <si>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</si>
  <si>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</si>
  <si>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</si>
  <si>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</si>
  <si>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</si>
  <si>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</si>
  <si>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</si>
  <si>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</si>
  <si>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</si>
  <si>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</si>
  <si>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</si>
  <si>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</si>
  <si>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</si>
  <si>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</si>
  <si>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</si>
  <si>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</si>
  <si>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</si>
  <si>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</si>
  <si>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</si>
  <si>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</si>
  <si>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</si>
  <si>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</si>
  <si>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</si>
  <si>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</si>
  <si>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</si>
  <si>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</si>
  <si>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</si>
  <si>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</si>
  <si>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</si>
  <si>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</si>
  <si>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</si>
  <si>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</si>
  <si>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</si>
  <si>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</si>
  <si>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</si>
  <si>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</si>
  <si>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</si>
  <si>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</si>
  <si>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</si>
  <si>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</si>
  <si>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</si>
  <si>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</si>
  <si>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</si>
  <si>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</si>
  <si>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</si>
  <si>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</si>
  <si>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</si>
  <si>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</si>
  <si>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</si>
  <si>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</si>
  <si>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</si>
  <si>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</si>
  <si>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</si>
  <si>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</si>
  <si>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</si>
  <si>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</si>
  <si>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</si>
  <si>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</si>
  <si>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</si>
  <si>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</si>
  <si>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</si>
  <si>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</si>
  <si>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</si>
  <si>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</si>
  <si>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</si>
  <si>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</si>
  <si>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</si>
  <si>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</si>
  <si>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</si>
  <si>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</si>
  <si>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</si>
  <si>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</si>
  <si>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</si>
  <si>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</si>
  <si>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</si>
  <si>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</si>
  <si>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</si>
  <si>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</si>
  <si>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</si>
  <si>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</si>
  <si>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</si>
  <si>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</si>
  <si>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</si>
  <si>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</si>
  <si>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</si>
  <si>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</si>
  <si>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</si>
  <si>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</si>
  <si>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</si>
  <si>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H29年度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</si>
</sst>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5" xfId="0" applyNumberFormat="1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459949"/>
        <c:axId val="50704086"/>
      </c:barChart>
      <c:catAx>
        <c:axId val="3545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086"/>
        <c:crosses val="autoZero"/>
        <c:auto val="1"/>
        <c:lblOffset val="100"/>
        <c:tickLblSkip val="1"/>
        <c:noMultiLvlLbl val="0"/>
      </c:catAx>
      <c:valAx>
        <c:axId val="50704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59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302;&#27005;&#12375;&#12416;&#65288;H30&#65289;\data&#27005;&#12375;&#12416;&#65288;H3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2" t="s">
        <v>97</v>
      </c>
      <c r="C3" s="73"/>
      <c r="D3" s="60" t="s">
        <v>111</v>
      </c>
      <c r="E3" s="11"/>
      <c r="F3" s="76" t="s">
        <v>98</v>
      </c>
      <c r="G3" s="77"/>
      <c r="H3" s="77"/>
      <c r="I3" s="77"/>
      <c r="J3" s="77"/>
      <c r="K3" s="7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4" t="s">
        <v>99</v>
      </c>
      <c r="C4" s="75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86.65555555555555</v>
      </c>
      <c r="E6" s="47">
        <v>10</v>
      </c>
      <c r="F6" s="48">
        <v>34.03044444444444</v>
      </c>
      <c r="G6" s="47">
        <v>6</v>
      </c>
      <c r="H6" s="48">
        <v>5.078</v>
      </c>
      <c r="I6" s="47">
        <v>28</v>
      </c>
      <c r="J6" s="48">
        <v>8.733555555555556</v>
      </c>
      <c r="K6" s="49">
        <v>13</v>
      </c>
    </row>
    <row r="7" spans="2:11" ht="12" customHeight="1">
      <c r="B7" s="23" t="s">
        <v>2</v>
      </c>
      <c r="C7" s="25" t="s">
        <v>3</v>
      </c>
      <c r="D7" s="57">
        <v>92.15027829313543</v>
      </c>
      <c r="E7" s="47">
        <v>6</v>
      </c>
      <c r="F7" s="48">
        <v>31.965677179962896</v>
      </c>
      <c r="G7" s="47">
        <v>12</v>
      </c>
      <c r="H7" s="48">
        <v>6.679035250463822</v>
      </c>
      <c r="I7" s="47">
        <v>12</v>
      </c>
      <c r="J7" s="48">
        <v>10.126159554730984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87.97623574144487</v>
      </c>
      <c r="E8" s="47">
        <v>9</v>
      </c>
      <c r="F8" s="48">
        <v>31.578897338403042</v>
      </c>
      <c r="G8" s="47">
        <v>15</v>
      </c>
      <c r="H8" s="48">
        <v>7.003802281368821</v>
      </c>
      <c r="I8" s="47">
        <v>10</v>
      </c>
      <c r="J8" s="48">
        <v>8.931558935361217</v>
      </c>
      <c r="K8" s="49">
        <v>11</v>
      </c>
    </row>
    <row r="9" spans="2:11" ht="12" customHeight="1">
      <c r="B9" s="23" t="s">
        <v>6</v>
      </c>
      <c r="C9" s="25" t="s">
        <v>7</v>
      </c>
      <c r="D9" s="57">
        <v>82.20703933747411</v>
      </c>
      <c r="E9" s="47">
        <v>14</v>
      </c>
      <c r="F9" s="48">
        <v>30.234989648033125</v>
      </c>
      <c r="G9" s="47">
        <v>20</v>
      </c>
      <c r="H9" s="48">
        <v>6.5191511387163565</v>
      </c>
      <c r="I9" s="47">
        <v>13</v>
      </c>
      <c r="J9" s="48">
        <v>7.811594202898551</v>
      </c>
      <c r="K9" s="49">
        <v>21</v>
      </c>
    </row>
    <row r="10" spans="2:11" ht="12" customHeight="1">
      <c r="B10" s="23" t="s">
        <v>8</v>
      </c>
      <c r="C10" s="25" t="s">
        <v>9</v>
      </c>
      <c r="D10" s="57">
        <v>92.87104337631888</v>
      </c>
      <c r="E10" s="47">
        <v>5</v>
      </c>
      <c r="F10" s="48">
        <v>31.746776084407973</v>
      </c>
      <c r="G10" s="47">
        <v>14</v>
      </c>
      <c r="H10" s="48">
        <v>10.398593200468934</v>
      </c>
      <c r="I10" s="47">
        <v>2</v>
      </c>
      <c r="J10" s="48">
        <v>9.568581477139508</v>
      </c>
      <c r="K10" s="49">
        <v>8</v>
      </c>
    </row>
    <row r="11" spans="2:11" ht="24" customHeight="1">
      <c r="B11" s="23" t="s">
        <v>10</v>
      </c>
      <c r="C11" s="25" t="s">
        <v>11</v>
      </c>
      <c r="D11" s="57">
        <v>79.87934782608696</v>
      </c>
      <c r="E11" s="47">
        <v>19</v>
      </c>
      <c r="F11" s="48">
        <v>28.216304347826085</v>
      </c>
      <c r="G11" s="47">
        <v>30</v>
      </c>
      <c r="H11" s="48">
        <v>8.335869565217392</v>
      </c>
      <c r="I11" s="47">
        <v>3</v>
      </c>
      <c r="J11" s="48">
        <v>8.797826086956523</v>
      </c>
      <c r="K11" s="49">
        <v>12</v>
      </c>
    </row>
    <row r="12" spans="2:11" ht="12" customHeight="1">
      <c r="B12" s="23" t="s">
        <v>12</v>
      </c>
      <c r="C12" s="25" t="s">
        <v>13</v>
      </c>
      <c r="D12" s="57">
        <v>79.39005736137668</v>
      </c>
      <c r="E12" s="47">
        <v>21</v>
      </c>
      <c r="F12" s="48">
        <v>29.648183556405353</v>
      </c>
      <c r="G12" s="47">
        <v>21</v>
      </c>
      <c r="H12" s="48">
        <v>7.932441045251752</v>
      </c>
      <c r="I12" s="47">
        <v>4</v>
      </c>
      <c r="J12" s="48">
        <v>8.089228808158062</v>
      </c>
      <c r="K12" s="49">
        <v>17</v>
      </c>
    </row>
    <row r="13" spans="2:11" ht="12" customHeight="1">
      <c r="B13" s="23" t="s">
        <v>14</v>
      </c>
      <c r="C13" s="25" t="s">
        <v>15</v>
      </c>
      <c r="D13" s="57">
        <v>68.78830897703548</v>
      </c>
      <c r="E13" s="47">
        <v>40</v>
      </c>
      <c r="F13" s="48">
        <v>23.604175365344467</v>
      </c>
      <c r="G13" s="47">
        <v>43</v>
      </c>
      <c r="H13" s="48">
        <v>5.57160751565762</v>
      </c>
      <c r="I13" s="47">
        <v>21</v>
      </c>
      <c r="J13" s="48">
        <v>6.946137787056368</v>
      </c>
      <c r="K13" s="49">
        <v>32</v>
      </c>
    </row>
    <row r="14" spans="2:11" ht="12" customHeight="1">
      <c r="B14" s="23" t="s">
        <v>16</v>
      </c>
      <c r="C14" s="25" t="s">
        <v>17</v>
      </c>
      <c r="D14" s="57">
        <v>71.31891223733004</v>
      </c>
      <c r="E14" s="47">
        <v>38</v>
      </c>
      <c r="F14" s="48">
        <v>26.288009888751546</v>
      </c>
      <c r="G14" s="47">
        <v>35</v>
      </c>
      <c r="H14" s="48">
        <v>5.569839307787392</v>
      </c>
      <c r="I14" s="47">
        <v>22</v>
      </c>
      <c r="J14" s="48">
        <v>7.504326328800989</v>
      </c>
      <c r="K14" s="49">
        <v>23</v>
      </c>
    </row>
    <row r="15" spans="2:11" ht="12" customHeight="1">
      <c r="B15" s="23" t="s">
        <v>18</v>
      </c>
      <c r="C15" s="25" t="s">
        <v>19</v>
      </c>
      <c r="D15" s="57">
        <v>71.79025293028994</v>
      </c>
      <c r="E15" s="47">
        <v>37</v>
      </c>
      <c r="F15" s="48">
        <v>26.1122763726095</v>
      </c>
      <c r="G15" s="47">
        <v>37</v>
      </c>
      <c r="H15" s="48">
        <v>5.49290561381863</v>
      </c>
      <c r="I15" s="47">
        <v>23</v>
      </c>
      <c r="J15" s="48">
        <v>8.256631708821715</v>
      </c>
      <c r="K15" s="49">
        <v>15</v>
      </c>
    </row>
    <row r="16" spans="2:11" ht="24" customHeight="1">
      <c r="B16" s="23" t="s">
        <v>20</v>
      </c>
      <c r="C16" s="25" t="s">
        <v>21</v>
      </c>
      <c r="D16" s="57">
        <v>67.18743818001978</v>
      </c>
      <c r="E16" s="47">
        <v>41</v>
      </c>
      <c r="F16" s="48">
        <v>21.811242993735576</v>
      </c>
      <c r="G16" s="47">
        <v>45</v>
      </c>
      <c r="H16" s="48">
        <v>4.345697329376854</v>
      </c>
      <c r="I16" s="47">
        <v>41</v>
      </c>
      <c r="J16" s="48">
        <v>7.380151665018134</v>
      </c>
      <c r="K16" s="49">
        <v>27</v>
      </c>
    </row>
    <row r="17" spans="2:11" ht="12" customHeight="1">
      <c r="B17" s="23" t="s">
        <v>22</v>
      </c>
      <c r="C17" s="25" t="s">
        <v>23</v>
      </c>
      <c r="D17" s="57">
        <v>73.088478553568</v>
      </c>
      <c r="E17" s="47">
        <v>33</v>
      </c>
      <c r="F17" s="48">
        <v>24.606270436622427</v>
      </c>
      <c r="G17" s="47">
        <v>40</v>
      </c>
      <c r="H17" s="48">
        <v>4.500480861704174</v>
      </c>
      <c r="I17" s="47">
        <v>40</v>
      </c>
      <c r="J17" s="48">
        <v>6.920753991152145</v>
      </c>
      <c r="K17" s="49">
        <v>33</v>
      </c>
    </row>
    <row r="18" spans="2:11" ht="12" customHeight="1">
      <c r="B18" s="23" t="s">
        <v>24</v>
      </c>
      <c r="C18" s="25" t="s">
        <v>25</v>
      </c>
      <c r="D18" s="57">
        <v>111.62159139784946</v>
      </c>
      <c r="E18" s="47">
        <v>1</v>
      </c>
      <c r="F18" s="48">
        <v>48.23948387096774</v>
      </c>
      <c r="G18" s="47">
        <v>1</v>
      </c>
      <c r="H18" s="48">
        <v>6.299870967741936</v>
      </c>
      <c r="I18" s="47">
        <v>16</v>
      </c>
      <c r="J18" s="48">
        <v>9.285591397849462</v>
      </c>
      <c r="K18" s="49">
        <v>10</v>
      </c>
    </row>
    <row r="19" spans="2:11" ht="12" customHeight="1">
      <c r="B19" s="23" t="s">
        <v>26</v>
      </c>
      <c r="C19" s="25" t="s">
        <v>27</v>
      </c>
      <c r="D19" s="57">
        <v>72.16230779340255</v>
      </c>
      <c r="E19" s="47">
        <v>35</v>
      </c>
      <c r="F19" s="48">
        <v>26.1770272046261</v>
      </c>
      <c r="G19" s="47">
        <v>36</v>
      </c>
      <c r="H19" s="48">
        <v>4.172427388618741</v>
      </c>
      <c r="I19" s="47">
        <v>42</v>
      </c>
      <c r="J19" s="48">
        <v>7.173610198449205</v>
      </c>
      <c r="K19" s="49">
        <v>31</v>
      </c>
    </row>
    <row r="20" spans="2:11" ht="12" customHeight="1">
      <c r="B20" s="23" t="s">
        <v>28</v>
      </c>
      <c r="C20" s="25" t="s">
        <v>29</v>
      </c>
      <c r="D20" s="57">
        <v>89.5957783641161</v>
      </c>
      <c r="E20" s="47">
        <v>8</v>
      </c>
      <c r="F20" s="48">
        <v>32.682321899736145</v>
      </c>
      <c r="G20" s="47">
        <v>9</v>
      </c>
      <c r="H20" s="48">
        <v>11.776253298153033</v>
      </c>
      <c r="I20" s="47">
        <v>1</v>
      </c>
      <c r="J20" s="48">
        <v>7.396306068601583</v>
      </c>
      <c r="K20" s="49">
        <v>26</v>
      </c>
    </row>
    <row r="21" spans="2:11" ht="24" customHeight="1">
      <c r="B21" s="23" t="s">
        <v>30</v>
      </c>
      <c r="C21" s="25" t="s">
        <v>31</v>
      </c>
      <c r="D21" s="57">
        <v>83.36322360953461</v>
      </c>
      <c r="E21" s="47">
        <v>11</v>
      </c>
      <c r="F21" s="48">
        <v>33.25539160045403</v>
      </c>
      <c r="G21" s="47">
        <v>8</v>
      </c>
      <c r="H21" s="48">
        <v>7.592508513053349</v>
      </c>
      <c r="I21" s="47">
        <v>6</v>
      </c>
      <c r="J21" s="48">
        <v>6.3098751418842225</v>
      </c>
      <c r="K21" s="49">
        <v>38</v>
      </c>
    </row>
    <row r="22" spans="2:11" ht="12" customHeight="1">
      <c r="B22" s="23" t="s">
        <v>32</v>
      </c>
      <c r="C22" s="25" t="s">
        <v>33</v>
      </c>
      <c r="D22" s="57">
        <v>80.26086956521739</v>
      </c>
      <c r="E22" s="47">
        <v>16</v>
      </c>
      <c r="F22" s="48">
        <v>32.28525980911983</v>
      </c>
      <c r="G22" s="47">
        <v>11</v>
      </c>
      <c r="H22" s="48">
        <v>7.664899257688229</v>
      </c>
      <c r="I22" s="47">
        <v>5</v>
      </c>
      <c r="J22" s="48">
        <v>6.266171792152704</v>
      </c>
      <c r="K22" s="49">
        <v>39</v>
      </c>
    </row>
    <row r="23" spans="2:11" ht="12" customHeight="1">
      <c r="B23" s="23" t="s">
        <v>34</v>
      </c>
      <c r="C23" s="25" t="s">
        <v>35</v>
      </c>
      <c r="D23" s="57">
        <v>76.82316118935837</v>
      </c>
      <c r="E23" s="47">
        <v>24</v>
      </c>
      <c r="F23" s="48">
        <v>33.58372456964006</v>
      </c>
      <c r="G23" s="47">
        <v>7</v>
      </c>
      <c r="H23" s="48">
        <v>7.098591549295775</v>
      </c>
      <c r="I23" s="47">
        <v>9</v>
      </c>
      <c r="J23" s="48">
        <v>6.09546165884194</v>
      </c>
      <c r="K23" s="49">
        <v>41</v>
      </c>
    </row>
    <row r="24" spans="2:11" ht="12" customHeight="1">
      <c r="B24" s="23" t="s">
        <v>36</v>
      </c>
      <c r="C24" s="25" t="s">
        <v>37</v>
      </c>
      <c r="D24" s="57">
        <v>74.98243045387994</v>
      </c>
      <c r="E24" s="47">
        <v>31</v>
      </c>
      <c r="F24" s="48">
        <v>26.74524158125915</v>
      </c>
      <c r="G24" s="47">
        <v>34</v>
      </c>
      <c r="H24" s="48">
        <v>5.234260614934114</v>
      </c>
      <c r="I24" s="47">
        <v>24</v>
      </c>
      <c r="J24" s="48">
        <v>7.904831625183016</v>
      </c>
      <c r="K24" s="49">
        <v>20</v>
      </c>
    </row>
    <row r="25" spans="2:11" ht="12" customHeight="1">
      <c r="B25" s="23" t="s">
        <v>38</v>
      </c>
      <c r="C25" s="25" t="s">
        <v>39</v>
      </c>
      <c r="D25" s="57">
        <v>76.1511967308815</v>
      </c>
      <c r="E25" s="47">
        <v>25</v>
      </c>
      <c r="F25" s="48">
        <v>29.285464098073554</v>
      </c>
      <c r="G25" s="47">
        <v>24</v>
      </c>
      <c r="H25" s="48">
        <v>7.455925277291302</v>
      </c>
      <c r="I25" s="47">
        <v>7</v>
      </c>
      <c r="J25" s="48">
        <v>7.474022183304145</v>
      </c>
      <c r="K25" s="49">
        <v>24</v>
      </c>
    </row>
    <row r="26" spans="2:11" ht="24" customHeight="1">
      <c r="B26" s="23" t="s">
        <v>40</v>
      </c>
      <c r="C26" s="25" t="s">
        <v>41</v>
      </c>
      <c r="D26" s="57">
        <v>60.363470873786405</v>
      </c>
      <c r="E26" s="47">
        <v>46</v>
      </c>
      <c r="F26" s="48">
        <v>22.445995145631066</v>
      </c>
      <c r="G26" s="47">
        <v>44</v>
      </c>
      <c r="H26" s="48">
        <v>5.589805825242719</v>
      </c>
      <c r="I26" s="47">
        <v>20</v>
      </c>
      <c r="J26" s="48">
        <v>5.540655339805825</v>
      </c>
      <c r="K26" s="49">
        <v>44</v>
      </c>
    </row>
    <row r="27" spans="2:11" ht="12" customHeight="1">
      <c r="B27" s="23" t="s">
        <v>42</v>
      </c>
      <c r="C27" s="25" t="s">
        <v>43</v>
      </c>
      <c r="D27" s="57">
        <v>66.56921555702044</v>
      </c>
      <c r="E27" s="47">
        <v>43</v>
      </c>
      <c r="F27" s="48">
        <v>24.60909690177983</v>
      </c>
      <c r="G27" s="47">
        <v>39</v>
      </c>
      <c r="H27" s="48">
        <v>4.9640738299274885</v>
      </c>
      <c r="I27" s="47">
        <v>31</v>
      </c>
      <c r="J27" s="48">
        <v>7.291034937376401</v>
      </c>
      <c r="K27" s="49">
        <v>29</v>
      </c>
    </row>
    <row r="28" spans="2:11" ht="12" customHeight="1">
      <c r="B28" s="23" t="s">
        <v>44</v>
      </c>
      <c r="C28" s="25" t="s">
        <v>45</v>
      </c>
      <c r="D28" s="57">
        <v>70.38412646675359</v>
      </c>
      <c r="E28" s="47">
        <v>39</v>
      </c>
      <c r="F28" s="48">
        <v>29.071870925684486</v>
      </c>
      <c r="G28" s="47">
        <v>26</v>
      </c>
      <c r="H28" s="48">
        <v>3.928617992177314</v>
      </c>
      <c r="I28" s="47">
        <v>43</v>
      </c>
      <c r="J28" s="48">
        <v>5.682040417209909</v>
      </c>
      <c r="K28" s="49">
        <v>43</v>
      </c>
    </row>
    <row r="29" spans="2:11" ht="12" customHeight="1">
      <c r="B29" s="23" t="s">
        <v>46</v>
      </c>
      <c r="C29" s="25" t="s">
        <v>47</v>
      </c>
      <c r="D29" s="57">
        <v>64.44032366824005</v>
      </c>
      <c r="E29" s="47">
        <v>44</v>
      </c>
      <c r="F29" s="48">
        <v>24.17464598786244</v>
      </c>
      <c r="G29" s="47">
        <v>41</v>
      </c>
      <c r="H29" s="48">
        <v>4.944032366824006</v>
      </c>
      <c r="I29" s="47">
        <v>32</v>
      </c>
      <c r="J29" s="48">
        <v>6.157788267026298</v>
      </c>
      <c r="K29" s="49">
        <v>40</v>
      </c>
    </row>
    <row r="30" spans="2:11" ht="12" customHeight="1">
      <c r="B30" s="23" t="s">
        <v>48</v>
      </c>
      <c r="C30" s="25" t="s">
        <v>49</v>
      </c>
      <c r="D30" s="57">
        <v>58.615992970123024</v>
      </c>
      <c r="E30" s="47">
        <v>47</v>
      </c>
      <c r="F30" s="48">
        <v>19.219683655536027</v>
      </c>
      <c r="G30" s="47">
        <v>47</v>
      </c>
      <c r="H30" s="48">
        <v>5.166959578207381</v>
      </c>
      <c r="I30" s="47">
        <v>26</v>
      </c>
      <c r="J30" s="48">
        <v>5.211775043936731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83.28703276419013</v>
      </c>
      <c r="E31" s="47">
        <v>12</v>
      </c>
      <c r="F31" s="48">
        <v>34.219197046608215</v>
      </c>
      <c r="G31" s="47">
        <v>5</v>
      </c>
      <c r="H31" s="48">
        <v>5.980156898938625</v>
      </c>
      <c r="I31" s="47">
        <v>17</v>
      </c>
      <c r="J31" s="48">
        <v>5.459621596677434</v>
      </c>
      <c r="K31" s="49">
        <v>45</v>
      </c>
    </row>
    <row r="32" spans="2:11" ht="12" customHeight="1">
      <c r="B32" s="23" t="s">
        <v>52</v>
      </c>
      <c r="C32" s="25" t="s">
        <v>53</v>
      </c>
      <c r="D32" s="57">
        <v>91.7993178717599</v>
      </c>
      <c r="E32" s="47">
        <v>7</v>
      </c>
      <c r="F32" s="48">
        <v>37.652660300136425</v>
      </c>
      <c r="G32" s="47">
        <v>3</v>
      </c>
      <c r="H32" s="48">
        <v>4.708321964529332</v>
      </c>
      <c r="I32" s="47">
        <v>37</v>
      </c>
      <c r="J32" s="48">
        <v>6.419099590723056</v>
      </c>
      <c r="K32" s="49">
        <v>37</v>
      </c>
    </row>
    <row r="33" spans="2:11" ht="12" customHeight="1">
      <c r="B33" s="23" t="s">
        <v>54</v>
      </c>
      <c r="C33" s="25" t="s">
        <v>55</v>
      </c>
      <c r="D33" s="57">
        <v>75.71236499889795</v>
      </c>
      <c r="E33" s="47">
        <v>28</v>
      </c>
      <c r="F33" s="48">
        <v>29.016751157152303</v>
      </c>
      <c r="G33" s="47">
        <v>27</v>
      </c>
      <c r="H33" s="48">
        <v>4.927485122327529</v>
      </c>
      <c r="I33" s="47">
        <v>33</v>
      </c>
      <c r="J33" s="48">
        <v>5.952832268018515</v>
      </c>
      <c r="K33" s="49">
        <v>42</v>
      </c>
    </row>
    <row r="34" spans="2:11" ht="12" customHeight="1">
      <c r="B34" s="23" t="s">
        <v>56</v>
      </c>
      <c r="C34" s="25" t="s">
        <v>57</v>
      </c>
      <c r="D34" s="57">
        <v>62.17025089605735</v>
      </c>
      <c r="E34" s="47">
        <v>45</v>
      </c>
      <c r="F34" s="48">
        <v>21.192652329749105</v>
      </c>
      <c r="G34" s="47">
        <v>46</v>
      </c>
      <c r="H34" s="48">
        <v>5.227598566308243</v>
      </c>
      <c r="I34" s="47">
        <v>25</v>
      </c>
      <c r="J34" s="48">
        <v>5.185483870967742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75.7741116751269</v>
      </c>
      <c r="E35" s="47">
        <v>27</v>
      </c>
      <c r="F35" s="48">
        <v>27.326142131979694</v>
      </c>
      <c r="G35" s="47">
        <v>33</v>
      </c>
      <c r="H35" s="48">
        <v>5.769035532994923</v>
      </c>
      <c r="I35" s="47">
        <v>18</v>
      </c>
      <c r="J35" s="48">
        <v>6.562182741116751</v>
      </c>
      <c r="K35" s="49">
        <v>36</v>
      </c>
    </row>
    <row r="36" spans="2:11" ht="24" customHeight="1">
      <c r="B36" s="23" t="s">
        <v>60</v>
      </c>
      <c r="C36" s="25" t="s">
        <v>61</v>
      </c>
      <c r="D36" s="57">
        <v>82.95717344753747</v>
      </c>
      <c r="E36" s="47">
        <v>13</v>
      </c>
      <c r="F36" s="48">
        <v>30.931477516059957</v>
      </c>
      <c r="G36" s="47">
        <v>17</v>
      </c>
      <c r="H36" s="48">
        <v>6.822269807280514</v>
      </c>
      <c r="I36" s="47">
        <v>11</v>
      </c>
      <c r="J36" s="48">
        <v>7.426124197002141</v>
      </c>
      <c r="K36" s="49">
        <v>25</v>
      </c>
    </row>
    <row r="37" spans="2:11" ht="12" customHeight="1">
      <c r="B37" s="23" t="s">
        <v>62</v>
      </c>
      <c r="C37" s="25" t="s">
        <v>63</v>
      </c>
      <c r="D37" s="57">
        <v>77.20950704225352</v>
      </c>
      <c r="E37" s="47">
        <v>23</v>
      </c>
      <c r="F37" s="48">
        <v>27.448943661971832</v>
      </c>
      <c r="G37" s="47">
        <v>32</v>
      </c>
      <c r="H37" s="48">
        <v>7.378521126760563</v>
      </c>
      <c r="I37" s="47">
        <v>8</v>
      </c>
      <c r="J37" s="48">
        <v>8.658450704225352</v>
      </c>
      <c r="K37" s="49">
        <v>14</v>
      </c>
    </row>
    <row r="38" spans="2:11" ht="12" customHeight="1">
      <c r="B38" s="23" t="s">
        <v>64</v>
      </c>
      <c r="C38" s="25" t="s">
        <v>65</v>
      </c>
      <c r="D38" s="57">
        <v>66.83949044585987</v>
      </c>
      <c r="E38" s="47">
        <v>42</v>
      </c>
      <c r="F38" s="48">
        <v>23.630573248407643</v>
      </c>
      <c r="G38" s="47">
        <v>42</v>
      </c>
      <c r="H38" s="48">
        <v>4.885350318471337</v>
      </c>
      <c r="I38" s="47">
        <v>34</v>
      </c>
      <c r="J38" s="48">
        <v>6.77452229299363</v>
      </c>
      <c r="K38" s="49">
        <v>35</v>
      </c>
    </row>
    <row r="39" spans="2:11" ht="12" customHeight="1">
      <c r="B39" s="23" t="s">
        <v>66</v>
      </c>
      <c r="C39" s="25" t="s">
        <v>67</v>
      </c>
      <c r="D39" s="57">
        <v>79.67211703958692</v>
      </c>
      <c r="E39" s="47">
        <v>20</v>
      </c>
      <c r="F39" s="48">
        <v>31.204388984509468</v>
      </c>
      <c r="G39" s="47">
        <v>16</v>
      </c>
      <c r="H39" s="48">
        <v>5.087349397590361</v>
      </c>
      <c r="I39" s="47">
        <v>27</v>
      </c>
      <c r="J39" s="48">
        <v>7.938037865748709</v>
      </c>
      <c r="K39" s="49">
        <v>19</v>
      </c>
    </row>
    <row r="40" spans="2:11" ht="12" customHeight="1">
      <c r="B40" s="23" t="s">
        <v>68</v>
      </c>
      <c r="C40" s="25" t="s">
        <v>69</v>
      </c>
      <c r="D40" s="57">
        <v>71.93587521663778</v>
      </c>
      <c r="E40" s="47">
        <v>36</v>
      </c>
      <c r="F40" s="48">
        <v>28.302426343154245</v>
      </c>
      <c r="G40" s="47">
        <v>29</v>
      </c>
      <c r="H40" s="48">
        <v>4.818024263431543</v>
      </c>
      <c r="I40" s="47">
        <v>35</v>
      </c>
      <c r="J40" s="48">
        <v>8.225303292894282</v>
      </c>
      <c r="K40" s="49">
        <v>16</v>
      </c>
    </row>
    <row r="41" spans="2:11" ht="24" customHeight="1">
      <c r="B41" s="23" t="s">
        <v>70</v>
      </c>
      <c r="C41" s="25" t="s">
        <v>71</v>
      </c>
      <c r="D41" s="57">
        <v>72.2192</v>
      </c>
      <c r="E41" s="47">
        <v>34</v>
      </c>
      <c r="F41" s="48">
        <v>28.416</v>
      </c>
      <c r="G41" s="47">
        <v>28</v>
      </c>
      <c r="H41" s="48">
        <v>5.696</v>
      </c>
      <c r="I41" s="47">
        <v>19</v>
      </c>
      <c r="J41" s="48">
        <v>7.2016</v>
      </c>
      <c r="K41" s="49">
        <v>30</v>
      </c>
    </row>
    <row r="42" spans="2:11" ht="12" customHeight="1">
      <c r="B42" s="23" t="s">
        <v>72</v>
      </c>
      <c r="C42" s="25" t="s">
        <v>73</v>
      </c>
      <c r="D42" s="57">
        <v>73.4119850187266</v>
      </c>
      <c r="E42" s="47">
        <v>32</v>
      </c>
      <c r="F42" s="48">
        <v>27.555555555555557</v>
      </c>
      <c r="G42" s="47">
        <v>31</v>
      </c>
      <c r="H42" s="48">
        <v>5.063670411985019</v>
      </c>
      <c r="I42" s="47">
        <v>29</v>
      </c>
      <c r="J42" s="48">
        <v>6.917602996254682</v>
      </c>
      <c r="K42" s="49">
        <v>34</v>
      </c>
    </row>
    <row r="43" spans="2:11" ht="12" customHeight="1">
      <c r="B43" s="23" t="s">
        <v>74</v>
      </c>
      <c r="C43" s="25" t="s">
        <v>75</v>
      </c>
      <c r="D43" s="57">
        <v>75.86971830985915</v>
      </c>
      <c r="E43" s="47">
        <v>26</v>
      </c>
      <c r="F43" s="48">
        <v>29.359154929577464</v>
      </c>
      <c r="G43" s="47">
        <v>23</v>
      </c>
      <c r="H43" s="48">
        <v>5.026408450704225</v>
      </c>
      <c r="I43" s="47">
        <v>30</v>
      </c>
      <c r="J43" s="48">
        <v>7.317781690140845</v>
      </c>
      <c r="K43" s="49">
        <v>28</v>
      </c>
    </row>
    <row r="44" spans="2:11" ht="12" customHeight="1">
      <c r="B44" s="23" t="s">
        <v>76</v>
      </c>
      <c r="C44" s="25" t="s">
        <v>77</v>
      </c>
      <c r="D44" s="57">
        <v>95.49916805324459</v>
      </c>
      <c r="E44" s="47">
        <v>3</v>
      </c>
      <c r="F44" s="48">
        <v>42.697171381031616</v>
      </c>
      <c r="G44" s="47">
        <v>2</v>
      </c>
      <c r="H44" s="48">
        <v>6.3610648918469215</v>
      </c>
      <c r="I44" s="47">
        <v>15</v>
      </c>
      <c r="J44" s="48">
        <v>7.590682196339435</v>
      </c>
      <c r="K44" s="49">
        <v>22</v>
      </c>
    </row>
    <row r="45" spans="2:11" ht="12" customHeight="1">
      <c r="B45" s="23" t="s">
        <v>78</v>
      </c>
      <c r="C45" s="25" t="s">
        <v>79</v>
      </c>
      <c r="D45" s="57">
        <v>80.05587392550143</v>
      </c>
      <c r="E45" s="47">
        <v>18</v>
      </c>
      <c r="F45" s="48">
        <v>31.80945558739255</v>
      </c>
      <c r="G45" s="47">
        <v>13</v>
      </c>
      <c r="H45" s="48">
        <v>4.621060171919771</v>
      </c>
      <c r="I45" s="47">
        <v>38</v>
      </c>
      <c r="J45" s="48">
        <v>9.500238777459408</v>
      </c>
      <c r="K45" s="49">
        <v>9</v>
      </c>
    </row>
    <row r="46" spans="2:11" ht="24" customHeight="1">
      <c r="B46" s="23" t="s">
        <v>80</v>
      </c>
      <c r="C46" s="25" t="s">
        <v>81</v>
      </c>
      <c r="D46" s="57">
        <v>75.21706586826348</v>
      </c>
      <c r="E46" s="47">
        <v>29</v>
      </c>
      <c r="F46" s="48">
        <v>30.468562874251496</v>
      </c>
      <c r="G46" s="47">
        <v>18</v>
      </c>
      <c r="H46" s="48">
        <v>6.414670658682635</v>
      </c>
      <c r="I46" s="47">
        <v>14</v>
      </c>
      <c r="J46" s="48">
        <v>8.065868263473053</v>
      </c>
      <c r="K46" s="49">
        <v>18</v>
      </c>
    </row>
    <row r="47" spans="2:11" ht="12" customHeight="1">
      <c r="B47" s="23" t="s">
        <v>82</v>
      </c>
      <c r="C47" s="25" t="s">
        <v>83</v>
      </c>
      <c r="D47" s="57">
        <v>75.03849597135184</v>
      </c>
      <c r="E47" s="47">
        <v>30</v>
      </c>
      <c r="F47" s="48">
        <v>29.636526410026857</v>
      </c>
      <c r="G47" s="47">
        <v>22</v>
      </c>
      <c r="H47" s="48">
        <v>4.5604297224709045</v>
      </c>
      <c r="I47" s="47">
        <v>39</v>
      </c>
      <c r="J47" s="48">
        <v>9.766338406445836</v>
      </c>
      <c r="K47" s="49">
        <v>7</v>
      </c>
    </row>
    <row r="48" spans="2:11" ht="12" customHeight="1">
      <c r="B48" s="26" t="s">
        <v>84</v>
      </c>
      <c r="C48" s="27" t="s">
        <v>85</v>
      </c>
      <c r="D48" s="58">
        <v>78.00831024930748</v>
      </c>
      <c r="E48" s="50">
        <v>22</v>
      </c>
      <c r="F48" s="51">
        <v>29.116343490304708</v>
      </c>
      <c r="G48" s="50">
        <v>25</v>
      </c>
      <c r="H48" s="51">
        <v>3.1128808864265927</v>
      </c>
      <c r="I48" s="50">
        <v>44</v>
      </c>
      <c r="J48" s="51">
        <v>10.973684210526315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80.07322175732217</v>
      </c>
      <c r="E49" s="47">
        <v>17</v>
      </c>
      <c r="F49" s="48">
        <v>30.422594142259413</v>
      </c>
      <c r="G49" s="47">
        <v>19</v>
      </c>
      <c r="H49" s="48">
        <v>4.72489539748954</v>
      </c>
      <c r="I49" s="47">
        <v>36</v>
      </c>
      <c r="J49" s="48">
        <v>11.936192468619247</v>
      </c>
      <c r="K49" s="49">
        <v>3</v>
      </c>
    </row>
    <row r="50" spans="2:11" ht="12" customHeight="1">
      <c r="B50" s="23" t="s">
        <v>88</v>
      </c>
      <c r="C50" s="25" t="s">
        <v>89</v>
      </c>
      <c r="D50" s="57">
        <v>92.99102132435466</v>
      </c>
      <c r="E50" s="47">
        <v>4</v>
      </c>
      <c r="F50" s="48">
        <v>32.51290684624018</v>
      </c>
      <c r="G50" s="47">
        <v>10</v>
      </c>
      <c r="H50" s="48">
        <v>2.525252525252525</v>
      </c>
      <c r="I50" s="47">
        <v>45</v>
      </c>
      <c r="J50" s="48">
        <v>19.89001122334456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81.85446361590398</v>
      </c>
      <c r="E51" s="47">
        <v>15</v>
      </c>
      <c r="F51" s="48">
        <v>25.456864216054015</v>
      </c>
      <c r="G51" s="47">
        <v>38</v>
      </c>
      <c r="H51" s="48">
        <v>1.334583645911478</v>
      </c>
      <c r="I51" s="47">
        <v>46</v>
      </c>
      <c r="J51" s="48">
        <v>22.80495123780945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105.40412186379929</v>
      </c>
      <c r="E52" s="47">
        <v>2</v>
      </c>
      <c r="F52" s="48">
        <v>36.47491039426523</v>
      </c>
      <c r="G52" s="47">
        <v>4</v>
      </c>
      <c r="H52" s="48">
        <v>1.3091397849462365</v>
      </c>
      <c r="I52" s="47">
        <v>47</v>
      </c>
      <c r="J52" s="48">
        <v>11.93010752688172</v>
      </c>
      <c r="K52" s="49">
        <v>4</v>
      </c>
    </row>
    <row r="53" spans="2:11" ht="24" customHeight="1" thickBot="1">
      <c r="B53" s="28" t="s">
        <v>94</v>
      </c>
      <c r="C53" s="29" t="s">
        <v>95</v>
      </c>
      <c r="D53" s="59">
        <v>79.65939230198444</v>
      </c>
      <c r="E53" s="53"/>
      <c r="F53" s="54">
        <v>30.618552483875263</v>
      </c>
      <c r="G53" s="53"/>
      <c r="H53" s="54">
        <v>5.282330333529938</v>
      </c>
      <c r="I53" s="53"/>
      <c r="J53" s="54">
        <v>7.763123347095645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79" t="s">
        <v>106</v>
      </c>
      <c r="E58" s="80"/>
      <c r="F58" s="79" t="s">
        <v>106</v>
      </c>
      <c r="G58" s="80"/>
      <c r="H58" s="79" t="s">
        <v>106</v>
      </c>
      <c r="I58" s="80"/>
      <c r="J58" s="79" t="s">
        <v>106</v>
      </c>
      <c r="K58" s="81"/>
    </row>
    <row r="59" spans="2:11" ht="24.75" customHeight="1">
      <c r="B59" s="37"/>
      <c r="C59" s="38"/>
      <c r="D59" s="62" t="s">
        <v>107</v>
      </c>
      <c r="E59" s="63"/>
      <c r="F59" s="62" t="s">
        <v>107</v>
      </c>
      <c r="G59" s="63"/>
      <c r="H59" s="62" t="s">
        <v>107</v>
      </c>
      <c r="I59" s="63"/>
      <c r="J59" s="62" t="s">
        <v>107</v>
      </c>
      <c r="K59" s="71"/>
    </row>
    <row r="60" spans="2:11" ht="15" customHeight="1">
      <c r="B60" s="39" t="s">
        <v>108</v>
      </c>
      <c r="C60" s="40"/>
      <c r="D60" s="66" t="s">
        <v>113</v>
      </c>
      <c r="E60" s="67"/>
      <c r="F60" s="66" t="s">
        <v>113</v>
      </c>
      <c r="G60" s="68"/>
      <c r="H60" s="66" t="s">
        <v>113</v>
      </c>
      <c r="I60" s="68"/>
      <c r="J60" s="66" t="s">
        <v>113</v>
      </c>
      <c r="K60" s="69"/>
    </row>
    <row r="61" spans="2:11" ht="15" customHeight="1" thickBot="1">
      <c r="B61" s="41" t="s">
        <v>109</v>
      </c>
      <c r="C61" s="42"/>
      <c r="D61" s="64" t="s">
        <v>110</v>
      </c>
      <c r="E61" s="70"/>
      <c r="F61" s="64" t="s">
        <v>110</v>
      </c>
      <c r="G61" s="70"/>
      <c r="H61" s="64" t="s">
        <v>110</v>
      </c>
      <c r="I61" s="70"/>
      <c r="J61" s="64" t="s">
        <v>110</v>
      </c>
      <c r="K61" s="65"/>
    </row>
  </sheetData>
  <sheetProtection/>
  <mergeCells count="19">
    <mergeCell ref="H59:I59"/>
    <mergeCell ref="J59:K59"/>
    <mergeCell ref="B3:C3"/>
    <mergeCell ref="B4:C4"/>
    <mergeCell ref="F3:K3"/>
    <mergeCell ref="D58:E58"/>
    <mergeCell ref="F58:G58"/>
    <mergeCell ref="J58:K58"/>
    <mergeCell ref="H58:I58"/>
    <mergeCell ref="D59:E59"/>
    <mergeCell ref="J61:K61"/>
    <mergeCell ref="D60:E60"/>
    <mergeCell ref="F60:G60"/>
    <mergeCell ref="H60:I60"/>
    <mergeCell ref="J60:K60"/>
    <mergeCell ref="D61:E61"/>
    <mergeCell ref="F61:G61"/>
    <mergeCell ref="H61:I61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2019-01-17T06:39:42Z</dcterms:modified>
  <cp:category/>
  <cp:version/>
  <cp:contentType/>
  <cp:contentStatus/>
</cp:coreProperties>
</file>