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<sst xmlns="http://schemas.openxmlformats.org/spreadsheetml/2006/main" count="127" uniqueCount="113">
  <si>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</si>
  <si>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</si>
  <si>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</si>
  <si>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</si>
  <si>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</si>
  <si>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</si>
  <si>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</si>
  <si>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</si>
  <si>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</si>
  <si>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</si>
  <si>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</si>
  <si>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</si>
  <si>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</si>
  <si>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</si>
  <si>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</si>
  <si>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</si>
  <si>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</si>
  <si>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</si>
  <si>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</si>
  <si>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</si>
  <si>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</si>
  <si>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</si>
  <si>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</si>
  <si>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</si>
  <si>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</si>
  <si>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</si>
  <si>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</si>
  <si>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</si>
  <si>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</si>
  <si>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</si>
  <si>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</si>
  <si>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</si>
  <si>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</si>
  <si>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</si>
  <si>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</si>
  <si>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</si>
  <si>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</si>
  <si>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</si>
  <si>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</si>
  <si>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</si>
  <si>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</si>
  <si>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</si>
  <si>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</si>
  <si>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</si>
  <si>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</si>
  <si>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</si>
  <si>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</si>
  <si>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</si>
  <si>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</si>
  <si>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</si>
  <si>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</si>
  <si>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</si>
  <si>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</si>
  <si>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</si>
  <si>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</si>
  <si>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</si>
  <si>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</si>
  <si>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</si>
  <si>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</si>
  <si>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</si>
  <si>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</si>
  <si>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</si>
  <si>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</si>
  <si>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</si>
  <si>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</si>
  <si>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</si>
  <si>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</si>
  <si>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</si>
  <si>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</si>
  <si>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</si>
  <si>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</si>
  <si>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</si>
  <si>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</si>
  <si>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</si>
  <si>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</si>
  <si>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</si>
  <si>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</si>
  <si>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</si>
  <si>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</si>
  <si>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</si>
  <si>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</si>
  <si>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</si>
  <si>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</si>
  <si>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</si>
  <si>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</si>
  <si>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</si>
  <si>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</si>
  <si>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</si>
  <si>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</si>
  <si>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</si>
  <si>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</si>
  <si>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</si>
  <si>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</si>
  <si>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</si>
  <si>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</si>
  <si>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</si>
  <si>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</si>
  <si>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</si>
  <si>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</si>
  <si>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</si>
  <si>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</si>
  <si>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</si>
  <si>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</si>
  <si>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</si>
  <si>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</si>
  <si>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</si>
  <si>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</si>
  <si>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</si>
  <si>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</si>
  <si>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</si>
  <si>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平成29年工業統計調査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</si>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</sst>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57" fontId="5" fillId="0" borderId="39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75" t="s">
        <v>97</v>
      </c>
      <c r="C3" s="76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77" t="s">
        <v>99</v>
      </c>
      <c r="C4" s="78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6057594</v>
      </c>
      <c r="E6" s="57">
        <v>17</v>
      </c>
      <c r="F6" s="58">
        <v>-7.317497098696347</v>
      </c>
      <c r="G6" s="57">
        <v>40</v>
      </c>
      <c r="H6" s="59">
        <v>1167.39140489497</v>
      </c>
      <c r="I6" s="57">
        <v>29</v>
      </c>
      <c r="J6" s="59">
        <v>36.1065387137152</v>
      </c>
      <c r="K6" s="60">
        <v>20</v>
      </c>
    </row>
    <row r="7" spans="2:11" ht="12" customHeight="1">
      <c r="B7" s="27" t="s">
        <v>3</v>
      </c>
      <c r="C7" s="31" t="s">
        <v>4</v>
      </c>
      <c r="D7" s="61">
        <v>1807044</v>
      </c>
      <c r="E7" s="57">
        <v>38</v>
      </c>
      <c r="F7" s="58">
        <v>6.152588133287273</v>
      </c>
      <c r="G7" s="57">
        <v>2</v>
      </c>
      <c r="H7" s="59">
        <v>1303.7835497835497</v>
      </c>
      <c r="I7" s="57">
        <v>24</v>
      </c>
      <c r="J7" s="59">
        <v>31.54590367124627</v>
      </c>
      <c r="K7" s="60">
        <v>26</v>
      </c>
    </row>
    <row r="8" spans="2:11" ht="12" customHeight="1">
      <c r="B8" s="27" t="s">
        <v>5</v>
      </c>
      <c r="C8" s="31" t="s">
        <v>6</v>
      </c>
      <c r="D8" s="61">
        <v>2371678</v>
      </c>
      <c r="E8" s="57">
        <v>33</v>
      </c>
      <c r="F8" s="58">
        <v>0.19856542815352984</v>
      </c>
      <c r="G8" s="57">
        <v>16</v>
      </c>
      <c r="H8" s="59">
        <v>1139.6818837097549</v>
      </c>
      <c r="I8" s="57">
        <v>31</v>
      </c>
      <c r="J8" s="59">
        <v>27.80983091390915</v>
      </c>
      <c r="K8" s="60">
        <v>38</v>
      </c>
    </row>
    <row r="9" spans="2:11" ht="12" customHeight="1">
      <c r="B9" s="27" t="s">
        <v>7</v>
      </c>
      <c r="C9" s="31" t="s">
        <v>8</v>
      </c>
      <c r="D9" s="61">
        <v>4112832</v>
      </c>
      <c r="E9" s="57">
        <v>24</v>
      </c>
      <c r="F9" s="58">
        <v>2.383876805731533</v>
      </c>
      <c r="G9" s="57">
        <v>6</v>
      </c>
      <c r="H9" s="59">
        <v>1570.9824293353706</v>
      </c>
      <c r="I9" s="57">
        <v>17</v>
      </c>
      <c r="J9" s="59">
        <v>35.89265798039917</v>
      </c>
      <c r="K9" s="60">
        <v>22</v>
      </c>
    </row>
    <row r="10" spans="2:11" ht="12" customHeight="1">
      <c r="B10" s="27" t="s">
        <v>9</v>
      </c>
      <c r="C10" s="31" t="s">
        <v>10</v>
      </c>
      <c r="D10" s="61">
        <v>1235285</v>
      </c>
      <c r="E10" s="57">
        <v>43</v>
      </c>
      <c r="F10" s="58">
        <v>0.9105175147593458</v>
      </c>
      <c r="G10" s="57">
        <v>12</v>
      </c>
      <c r="H10" s="59">
        <v>686.2694444444444</v>
      </c>
      <c r="I10" s="57">
        <v>45</v>
      </c>
      <c r="J10" s="59">
        <v>20.022449144987437</v>
      </c>
      <c r="K10" s="60">
        <v>46</v>
      </c>
    </row>
    <row r="11" spans="2:11" ht="24" customHeight="1">
      <c r="B11" s="27" t="s">
        <v>11</v>
      </c>
      <c r="C11" s="31" t="s">
        <v>12</v>
      </c>
      <c r="D11" s="61">
        <v>2663410</v>
      </c>
      <c r="E11" s="57">
        <v>30</v>
      </c>
      <c r="F11" s="58">
        <v>4.407448597145325</v>
      </c>
      <c r="G11" s="57">
        <v>3</v>
      </c>
      <c r="H11" s="59">
        <v>1067.0713141025642</v>
      </c>
      <c r="I11" s="57">
        <v>33</v>
      </c>
      <c r="J11" s="59">
        <v>26.91019863802615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4828248</v>
      </c>
      <c r="E12" s="57">
        <v>22</v>
      </c>
      <c r="F12" s="58">
        <v>-1.7795540272179555</v>
      </c>
      <c r="G12" s="57">
        <v>27</v>
      </c>
      <c r="H12" s="59">
        <v>1333.7701657458563</v>
      </c>
      <c r="I12" s="57">
        <v>21</v>
      </c>
      <c r="J12" s="59">
        <v>31.15420798946954</v>
      </c>
      <c r="K12" s="60">
        <v>27</v>
      </c>
    </row>
    <row r="13" spans="2:11" ht="12" customHeight="1">
      <c r="B13" s="27" t="s">
        <v>15</v>
      </c>
      <c r="C13" s="31" t="s">
        <v>16</v>
      </c>
      <c r="D13" s="61">
        <v>11208758</v>
      </c>
      <c r="E13" s="57">
        <v>8</v>
      </c>
      <c r="F13" s="58">
        <v>-6.885480957383139</v>
      </c>
      <c r="G13" s="57">
        <v>38</v>
      </c>
      <c r="H13" s="59">
        <v>2174.768723321692</v>
      </c>
      <c r="I13" s="57">
        <v>7</v>
      </c>
      <c r="J13" s="59">
        <v>42.63863084776969</v>
      </c>
      <c r="K13" s="60">
        <v>14</v>
      </c>
    </row>
    <row r="14" spans="2:11" ht="12" customHeight="1">
      <c r="B14" s="27" t="s">
        <v>17</v>
      </c>
      <c r="C14" s="31" t="s">
        <v>18</v>
      </c>
      <c r="D14" s="61">
        <v>8946775</v>
      </c>
      <c r="E14" s="57">
        <v>12</v>
      </c>
      <c r="F14" s="58">
        <v>1.6428566235045627</v>
      </c>
      <c r="G14" s="57">
        <v>9</v>
      </c>
      <c r="H14" s="59">
        <v>2121.0941204362257</v>
      </c>
      <c r="I14" s="57">
        <v>9</v>
      </c>
      <c r="J14" s="59">
        <v>44.38941315392554</v>
      </c>
      <c r="K14" s="60">
        <v>12</v>
      </c>
    </row>
    <row r="15" spans="2:11" ht="12" customHeight="1">
      <c r="B15" s="27" t="s">
        <v>19</v>
      </c>
      <c r="C15" s="31" t="s">
        <v>20</v>
      </c>
      <c r="D15" s="61">
        <v>8699262</v>
      </c>
      <c r="E15" s="57">
        <v>13</v>
      </c>
      <c r="F15" s="58">
        <v>-3.879594005997533</v>
      </c>
      <c r="G15" s="57">
        <v>32</v>
      </c>
      <c r="H15" s="59">
        <v>1814.6145181476845</v>
      </c>
      <c r="I15" s="57">
        <v>13</v>
      </c>
      <c r="J15" s="59">
        <v>42.4176296773061</v>
      </c>
      <c r="K15" s="60">
        <v>15</v>
      </c>
    </row>
    <row r="16" spans="2:11" ht="24" customHeight="1">
      <c r="B16" s="27" t="s">
        <v>21</v>
      </c>
      <c r="C16" s="31" t="s">
        <v>22</v>
      </c>
      <c r="D16" s="61">
        <v>12682801</v>
      </c>
      <c r="E16" s="57">
        <v>6</v>
      </c>
      <c r="F16" s="58">
        <v>-0.6069707714236316</v>
      </c>
      <c r="G16" s="57">
        <v>18</v>
      </c>
      <c r="H16" s="59">
        <v>1155.608291571754</v>
      </c>
      <c r="I16" s="57">
        <v>30</v>
      </c>
      <c r="J16" s="59">
        <v>33.02339769043496</v>
      </c>
      <c r="K16" s="60">
        <v>24</v>
      </c>
    </row>
    <row r="17" spans="2:11" ht="12" customHeight="1">
      <c r="B17" s="27" t="s">
        <v>23</v>
      </c>
      <c r="C17" s="31" t="s">
        <v>24</v>
      </c>
      <c r="D17" s="61">
        <v>11401976</v>
      </c>
      <c r="E17" s="57">
        <v>7</v>
      </c>
      <c r="F17" s="58">
        <v>-9.99972846729894</v>
      </c>
      <c r="G17" s="57">
        <v>44</v>
      </c>
      <c r="H17" s="59">
        <v>2368.0116303219106</v>
      </c>
      <c r="I17" s="57">
        <v>6</v>
      </c>
      <c r="J17" s="59">
        <v>56.21361415548752</v>
      </c>
      <c r="K17" s="60">
        <v>2</v>
      </c>
    </row>
    <row r="18" spans="2:11" ht="12" customHeight="1">
      <c r="B18" s="27" t="s">
        <v>25</v>
      </c>
      <c r="C18" s="31" t="s">
        <v>26</v>
      </c>
      <c r="D18" s="61">
        <v>7784885</v>
      </c>
      <c r="E18" s="57">
        <v>14</v>
      </c>
      <c r="F18" s="58">
        <v>-7.036958400185711</v>
      </c>
      <c r="G18" s="57">
        <v>39</v>
      </c>
      <c r="H18" s="59">
        <v>721.557604968023</v>
      </c>
      <c r="I18" s="57">
        <v>44</v>
      </c>
      <c r="J18" s="59">
        <v>30.853833501773575</v>
      </c>
      <c r="K18" s="60">
        <v>28</v>
      </c>
    </row>
    <row r="19" spans="2:11" ht="12" customHeight="1">
      <c r="B19" s="27" t="s">
        <v>27</v>
      </c>
      <c r="C19" s="31" t="s">
        <v>28</v>
      </c>
      <c r="D19" s="61">
        <v>16288163</v>
      </c>
      <c r="E19" s="57">
        <v>2</v>
      </c>
      <c r="F19" s="58">
        <v>-6.803499594272</v>
      </c>
      <c r="G19" s="57">
        <v>36</v>
      </c>
      <c r="H19" s="59">
        <v>2116.1703261010784</v>
      </c>
      <c r="I19" s="57">
        <v>10</v>
      </c>
      <c r="J19" s="59">
        <v>46.448295135354016</v>
      </c>
      <c r="K19" s="60">
        <v>10</v>
      </c>
    </row>
    <row r="20" spans="2:11" ht="12" customHeight="1">
      <c r="B20" s="27" t="s">
        <v>29</v>
      </c>
      <c r="C20" s="31" t="s">
        <v>30</v>
      </c>
      <c r="D20" s="61">
        <v>4693451</v>
      </c>
      <c r="E20" s="57">
        <v>23</v>
      </c>
      <c r="F20" s="58">
        <v>-1.7935548614319452</v>
      </c>
      <c r="G20" s="57">
        <v>28</v>
      </c>
      <c r="H20" s="59">
        <v>879.0880314665668</v>
      </c>
      <c r="I20" s="57">
        <v>43</v>
      </c>
      <c r="J20" s="59">
        <v>25.377961739356124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3677049</v>
      </c>
      <c r="E21" s="57">
        <v>27</v>
      </c>
      <c r="F21" s="58">
        <v>-3.530672613386676</v>
      </c>
      <c r="G21" s="57">
        <v>31</v>
      </c>
      <c r="H21" s="59">
        <v>1353.348914243651</v>
      </c>
      <c r="I21" s="57">
        <v>20</v>
      </c>
      <c r="J21" s="59">
        <v>29.5753892928383</v>
      </c>
      <c r="K21" s="60">
        <v>30</v>
      </c>
    </row>
    <row r="22" spans="2:11" ht="12" customHeight="1">
      <c r="B22" s="27" t="s">
        <v>33</v>
      </c>
      <c r="C22" s="31" t="s">
        <v>34</v>
      </c>
      <c r="D22" s="61">
        <v>2834897</v>
      </c>
      <c r="E22" s="57">
        <v>28</v>
      </c>
      <c r="F22" s="58">
        <v>0.9860299364103264</v>
      </c>
      <c r="G22" s="57">
        <v>10</v>
      </c>
      <c r="H22" s="59">
        <v>990.8762670394967</v>
      </c>
      <c r="I22" s="57">
        <v>35</v>
      </c>
      <c r="J22" s="59">
        <v>27.806738597351643</v>
      </c>
      <c r="K22" s="60">
        <v>39</v>
      </c>
    </row>
    <row r="23" spans="2:11" ht="12" customHeight="1">
      <c r="B23" s="27" t="s">
        <v>35</v>
      </c>
      <c r="C23" s="31" t="s">
        <v>36</v>
      </c>
      <c r="D23" s="61">
        <v>2043665</v>
      </c>
      <c r="E23" s="57">
        <v>35</v>
      </c>
      <c r="F23" s="58">
        <v>0.21596058572197485</v>
      </c>
      <c r="G23" s="57">
        <v>15</v>
      </c>
      <c r="H23" s="59">
        <v>945.7033780657104</v>
      </c>
      <c r="I23" s="57">
        <v>39</v>
      </c>
      <c r="J23" s="59">
        <v>28.01767157467577</v>
      </c>
      <c r="K23" s="60">
        <v>37</v>
      </c>
    </row>
    <row r="24" spans="2:11" ht="12" customHeight="1">
      <c r="B24" s="27" t="s">
        <v>37</v>
      </c>
      <c r="C24" s="31" t="s">
        <v>38</v>
      </c>
      <c r="D24" s="61">
        <v>2250682</v>
      </c>
      <c r="E24" s="57">
        <v>34</v>
      </c>
      <c r="F24" s="58">
        <v>-7.858892422851116</v>
      </c>
      <c r="G24" s="57">
        <v>41</v>
      </c>
      <c r="H24" s="59">
        <v>1275.8968253968253</v>
      </c>
      <c r="I24" s="57">
        <v>26</v>
      </c>
      <c r="J24" s="59">
        <v>31.614698487168322</v>
      </c>
      <c r="K24" s="60">
        <v>25</v>
      </c>
    </row>
    <row r="25" spans="2:11" ht="12" customHeight="1">
      <c r="B25" s="27" t="s">
        <v>39</v>
      </c>
      <c r="C25" s="31" t="s">
        <v>40</v>
      </c>
      <c r="D25" s="61">
        <v>5831935</v>
      </c>
      <c r="E25" s="57">
        <v>18</v>
      </c>
      <c r="F25" s="58">
        <v>-0.8078501460685339</v>
      </c>
      <c r="G25" s="57">
        <v>19</v>
      </c>
      <c r="H25" s="59">
        <v>1167.7883460152182</v>
      </c>
      <c r="I25" s="57">
        <v>28</v>
      </c>
      <c r="J25" s="59">
        <v>29.322856697521708</v>
      </c>
      <c r="K25" s="60">
        <v>32</v>
      </c>
    </row>
    <row r="26" spans="2:11" ht="24" customHeight="1">
      <c r="B26" s="27" t="s">
        <v>41</v>
      </c>
      <c r="C26" s="31" t="s">
        <v>42</v>
      </c>
      <c r="D26" s="61">
        <v>5385390</v>
      </c>
      <c r="E26" s="57">
        <v>21</v>
      </c>
      <c r="F26" s="58">
        <v>0.22367709208985787</v>
      </c>
      <c r="G26" s="57">
        <v>14</v>
      </c>
      <c r="H26" s="59">
        <v>941.3371788148925</v>
      </c>
      <c r="I26" s="57">
        <v>40</v>
      </c>
      <c r="J26" s="59">
        <v>27.092893975600553</v>
      </c>
      <c r="K26" s="60">
        <v>40</v>
      </c>
    </row>
    <row r="27" spans="2:11" ht="12" customHeight="1">
      <c r="B27" s="27" t="s">
        <v>43</v>
      </c>
      <c r="C27" s="31" t="s">
        <v>44</v>
      </c>
      <c r="D27" s="61">
        <v>16132178</v>
      </c>
      <c r="E27" s="57">
        <v>3</v>
      </c>
      <c r="F27" s="58">
        <v>-1.4650829749887073</v>
      </c>
      <c r="G27" s="57">
        <v>25</v>
      </c>
      <c r="H27" s="59">
        <v>1734.8293364877943</v>
      </c>
      <c r="I27" s="57">
        <v>15</v>
      </c>
      <c r="J27" s="59">
        <v>40.487333416990836</v>
      </c>
      <c r="K27" s="60">
        <v>17</v>
      </c>
    </row>
    <row r="28" spans="2:11" ht="12" customHeight="1">
      <c r="B28" s="27" t="s">
        <v>45</v>
      </c>
      <c r="C28" s="31" t="s">
        <v>46</v>
      </c>
      <c r="D28" s="61">
        <v>44909000</v>
      </c>
      <c r="E28" s="57">
        <v>1</v>
      </c>
      <c r="F28" s="58">
        <v>-2.4740417405194504</v>
      </c>
      <c r="G28" s="57">
        <v>30</v>
      </c>
      <c r="H28" s="59">
        <v>2829.8046628859483</v>
      </c>
      <c r="I28" s="57">
        <v>2</v>
      </c>
      <c r="J28" s="59">
        <v>54.23287930953281</v>
      </c>
      <c r="K28" s="60">
        <v>4</v>
      </c>
    </row>
    <row r="29" spans="2:11" ht="12" customHeight="1">
      <c r="B29" s="27" t="s">
        <v>47</v>
      </c>
      <c r="C29" s="31" t="s">
        <v>48</v>
      </c>
      <c r="D29" s="61">
        <v>9895478</v>
      </c>
      <c r="E29" s="57">
        <v>10</v>
      </c>
      <c r="F29" s="58">
        <v>-9.203769747111457</v>
      </c>
      <c r="G29" s="57">
        <v>43</v>
      </c>
      <c r="H29" s="59">
        <v>2828.89594053745</v>
      </c>
      <c r="I29" s="57">
        <v>3</v>
      </c>
      <c r="J29" s="59">
        <v>50.14888355074447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7297255</v>
      </c>
      <c r="E30" s="57">
        <v>15</v>
      </c>
      <c r="F30" s="58">
        <v>-1.0108021561717417</v>
      </c>
      <c r="G30" s="57">
        <v>20</v>
      </c>
      <c r="H30" s="59">
        <v>2748.4952919020716</v>
      </c>
      <c r="I30" s="57">
        <v>4</v>
      </c>
      <c r="J30" s="59">
        <v>47.019304496865274</v>
      </c>
      <c r="K30" s="60">
        <v>9</v>
      </c>
    </row>
    <row r="31" spans="2:11" ht="24" customHeight="1">
      <c r="B31" s="27" t="s">
        <v>51</v>
      </c>
      <c r="C31" s="31" t="s">
        <v>52</v>
      </c>
      <c r="D31" s="61">
        <v>5448552</v>
      </c>
      <c r="E31" s="57">
        <v>20</v>
      </c>
      <c r="F31" s="58">
        <v>2.3759409346156835</v>
      </c>
      <c r="G31" s="57">
        <v>7</v>
      </c>
      <c r="H31" s="59">
        <v>1238.8703956343793</v>
      </c>
      <c r="I31" s="57">
        <v>27</v>
      </c>
      <c r="J31" s="59">
        <v>37.83742942659324</v>
      </c>
      <c r="K31" s="60">
        <v>18</v>
      </c>
    </row>
    <row r="32" spans="2:11" ht="12" customHeight="1">
      <c r="B32" s="27" t="s">
        <v>53</v>
      </c>
      <c r="C32" s="31" t="s">
        <v>54</v>
      </c>
      <c r="D32" s="61">
        <v>15819650</v>
      </c>
      <c r="E32" s="57">
        <v>4</v>
      </c>
      <c r="F32" s="58">
        <v>-5.1915033166627715</v>
      </c>
      <c r="G32" s="57">
        <v>35</v>
      </c>
      <c r="H32" s="59">
        <v>989.3464665415885</v>
      </c>
      <c r="I32" s="57">
        <v>36</v>
      </c>
      <c r="J32" s="59">
        <v>36.27960683227535</v>
      </c>
      <c r="K32" s="60">
        <v>19</v>
      </c>
    </row>
    <row r="33" spans="2:11" ht="12" customHeight="1">
      <c r="B33" s="27" t="s">
        <v>55</v>
      </c>
      <c r="C33" s="31" t="s">
        <v>56</v>
      </c>
      <c r="D33" s="61">
        <v>15105350</v>
      </c>
      <c r="E33" s="57">
        <v>5</v>
      </c>
      <c r="F33" s="58">
        <v>-2.203348614420919</v>
      </c>
      <c r="G33" s="57">
        <v>29</v>
      </c>
      <c r="H33" s="59">
        <v>1889.1133066533266</v>
      </c>
      <c r="I33" s="57">
        <v>12</v>
      </c>
      <c r="J33" s="59">
        <v>42.33775807075469</v>
      </c>
      <c r="K33" s="60">
        <v>16</v>
      </c>
    </row>
    <row r="34" spans="2:11" ht="12" customHeight="1">
      <c r="B34" s="27" t="s">
        <v>57</v>
      </c>
      <c r="C34" s="31" t="s">
        <v>58</v>
      </c>
      <c r="D34" s="61">
        <v>1819324</v>
      </c>
      <c r="E34" s="57">
        <v>37</v>
      </c>
      <c r="F34" s="58">
        <v>-1.3992419011653268</v>
      </c>
      <c r="G34" s="57">
        <v>24</v>
      </c>
      <c r="H34" s="59">
        <v>946.0863234529381</v>
      </c>
      <c r="I34" s="57">
        <v>38</v>
      </c>
      <c r="J34" s="59">
        <v>29.225618865560392</v>
      </c>
      <c r="K34" s="60">
        <v>33</v>
      </c>
    </row>
    <row r="35" spans="2:11" ht="12" customHeight="1">
      <c r="B35" s="27" t="s">
        <v>59</v>
      </c>
      <c r="C35" s="31" t="s">
        <v>60</v>
      </c>
      <c r="D35" s="61">
        <v>2613450</v>
      </c>
      <c r="E35" s="57">
        <v>31</v>
      </c>
      <c r="F35" s="58">
        <v>-1.304832851334703</v>
      </c>
      <c r="G35" s="57">
        <v>22</v>
      </c>
      <c r="H35" s="59">
        <v>1505.4435483870968</v>
      </c>
      <c r="I35" s="57">
        <v>18</v>
      </c>
      <c r="J35" s="59">
        <v>49.83790690135205</v>
      </c>
      <c r="K35" s="60">
        <v>6</v>
      </c>
    </row>
    <row r="36" spans="2:11" ht="24" customHeight="1">
      <c r="B36" s="27" t="s">
        <v>61</v>
      </c>
      <c r="C36" s="31" t="s">
        <v>62</v>
      </c>
      <c r="D36" s="61">
        <v>735270</v>
      </c>
      <c r="E36" s="57">
        <v>45</v>
      </c>
      <c r="F36" s="58">
        <v>4.389566580346194</v>
      </c>
      <c r="G36" s="57">
        <v>4</v>
      </c>
      <c r="H36" s="59">
        <v>896.670731707317</v>
      </c>
      <c r="I36" s="57">
        <v>42</v>
      </c>
      <c r="J36" s="59">
        <v>22.4681436210848</v>
      </c>
      <c r="K36" s="60">
        <v>44</v>
      </c>
    </row>
    <row r="37" spans="2:11" ht="12" customHeight="1">
      <c r="B37" s="27" t="s">
        <v>63</v>
      </c>
      <c r="C37" s="31" t="s">
        <v>64</v>
      </c>
      <c r="D37" s="61">
        <v>1096063</v>
      </c>
      <c r="E37" s="57">
        <v>44</v>
      </c>
      <c r="F37" s="58">
        <v>0.9624037987684408</v>
      </c>
      <c r="G37" s="57">
        <v>11</v>
      </c>
      <c r="H37" s="59">
        <v>961.4587719298246</v>
      </c>
      <c r="I37" s="57">
        <v>37</v>
      </c>
      <c r="J37" s="59">
        <v>27.050593548705546</v>
      </c>
      <c r="K37" s="60">
        <v>41</v>
      </c>
    </row>
    <row r="38" spans="2:11" ht="12" customHeight="1">
      <c r="B38" s="27" t="s">
        <v>65</v>
      </c>
      <c r="C38" s="31" t="s">
        <v>66</v>
      </c>
      <c r="D38" s="61">
        <v>7091936</v>
      </c>
      <c r="E38" s="57">
        <v>16</v>
      </c>
      <c r="F38" s="58">
        <v>-8.945060199259592</v>
      </c>
      <c r="G38" s="57">
        <v>42</v>
      </c>
      <c r="H38" s="59">
        <v>2167.4621026894865</v>
      </c>
      <c r="I38" s="57">
        <v>8</v>
      </c>
      <c r="J38" s="59">
        <v>48.9906535600058</v>
      </c>
      <c r="K38" s="60">
        <v>8</v>
      </c>
    </row>
    <row r="39" spans="2:11" ht="12" customHeight="1">
      <c r="B39" s="27" t="s">
        <v>67</v>
      </c>
      <c r="C39" s="31" t="s">
        <v>68</v>
      </c>
      <c r="D39" s="61">
        <v>9941466</v>
      </c>
      <c r="E39" s="57">
        <v>9</v>
      </c>
      <c r="F39" s="58">
        <v>-3.8800902078987454</v>
      </c>
      <c r="G39" s="57">
        <v>33</v>
      </c>
      <c r="H39" s="59">
        <v>2020.6231707317072</v>
      </c>
      <c r="I39" s="57">
        <v>11</v>
      </c>
      <c r="J39" s="59">
        <v>46.1981207479832</v>
      </c>
      <c r="K39" s="60">
        <v>11</v>
      </c>
    </row>
    <row r="40" spans="2:11" ht="12" customHeight="1">
      <c r="B40" s="27" t="s">
        <v>69</v>
      </c>
      <c r="C40" s="31" t="s">
        <v>70</v>
      </c>
      <c r="D40" s="61">
        <v>5609000</v>
      </c>
      <c r="E40" s="57">
        <v>19</v>
      </c>
      <c r="F40" s="58">
        <v>-11.014653470372993</v>
      </c>
      <c r="G40" s="57">
        <v>45</v>
      </c>
      <c r="H40" s="59">
        <v>3232.8530259365994</v>
      </c>
      <c r="I40" s="57">
        <v>1</v>
      </c>
      <c r="J40" s="59">
        <v>60.706091172778045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1700234</v>
      </c>
      <c r="E41" s="57">
        <v>41</v>
      </c>
      <c r="F41" s="58">
        <v>0.10326880504922809</v>
      </c>
      <c r="G41" s="57">
        <v>17</v>
      </c>
      <c r="H41" s="59">
        <v>1483.6247818499128</v>
      </c>
      <c r="I41" s="57">
        <v>19</v>
      </c>
      <c r="J41" s="59">
        <v>36.04099629040805</v>
      </c>
      <c r="K41" s="60">
        <v>21</v>
      </c>
    </row>
    <row r="42" spans="2:11" ht="12" customHeight="1">
      <c r="B42" s="27" t="s">
        <v>73</v>
      </c>
      <c r="C42" s="31" t="s">
        <v>74</v>
      </c>
      <c r="D42" s="61">
        <v>2462495</v>
      </c>
      <c r="E42" s="57">
        <v>32</v>
      </c>
      <c r="F42" s="58">
        <v>-1.172091343259618</v>
      </c>
      <c r="G42" s="57">
        <v>21</v>
      </c>
      <c r="H42" s="59">
        <v>1302.9074074074074</v>
      </c>
      <c r="I42" s="57">
        <v>25</v>
      </c>
      <c r="J42" s="59">
        <v>35.34056171873879</v>
      </c>
      <c r="K42" s="60">
        <v>23</v>
      </c>
    </row>
    <row r="43" spans="2:11" ht="12" customHeight="1">
      <c r="B43" s="27" t="s">
        <v>75</v>
      </c>
      <c r="C43" s="31" t="s">
        <v>76</v>
      </c>
      <c r="D43" s="61">
        <v>3814248</v>
      </c>
      <c r="E43" s="57">
        <v>25</v>
      </c>
      <c r="F43" s="58">
        <v>-6.855151840162699</v>
      </c>
      <c r="G43" s="57">
        <v>37</v>
      </c>
      <c r="H43" s="59">
        <v>1742.4613978985838</v>
      </c>
      <c r="I43" s="57">
        <v>14</v>
      </c>
      <c r="J43" s="59">
        <v>49.63883394065591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567796</v>
      </c>
      <c r="E44" s="57">
        <v>46</v>
      </c>
      <c r="F44" s="58">
        <v>1.66536853508088</v>
      </c>
      <c r="G44" s="57">
        <v>8</v>
      </c>
      <c r="H44" s="59">
        <v>491.1730103806228</v>
      </c>
      <c r="I44" s="57">
        <v>46</v>
      </c>
      <c r="J44" s="59">
        <v>22.076908122399782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9250306</v>
      </c>
      <c r="E45" s="57">
        <v>11</v>
      </c>
      <c r="F45" s="58">
        <v>0.3730171966385587</v>
      </c>
      <c r="G45" s="57">
        <v>13</v>
      </c>
      <c r="H45" s="59">
        <v>1729.6757666417352</v>
      </c>
      <c r="I45" s="57">
        <v>16</v>
      </c>
      <c r="J45" s="59">
        <v>42.8191471633832</v>
      </c>
      <c r="K45" s="60">
        <v>13</v>
      </c>
    </row>
    <row r="46" spans="2:11" ht="24" customHeight="1">
      <c r="B46" s="27" t="s">
        <v>81</v>
      </c>
      <c r="C46" s="31" t="s">
        <v>82</v>
      </c>
      <c r="D46" s="61">
        <v>1790881</v>
      </c>
      <c r="E46" s="57">
        <v>39</v>
      </c>
      <c r="F46" s="58">
        <v>-1.3501223703323406</v>
      </c>
      <c r="G46" s="57">
        <v>23</v>
      </c>
      <c r="H46" s="59">
        <v>1326.5785185185184</v>
      </c>
      <c r="I46" s="57">
        <v>22</v>
      </c>
      <c r="J46" s="59">
        <v>29.552491749174916</v>
      </c>
      <c r="K46" s="60">
        <v>31</v>
      </c>
    </row>
    <row r="47" spans="2:11" ht="12" customHeight="1">
      <c r="B47" s="27" t="s">
        <v>83</v>
      </c>
      <c r="C47" s="31" t="s">
        <v>84</v>
      </c>
      <c r="D47" s="61">
        <v>1739733</v>
      </c>
      <c r="E47" s="57">
        <v>40</v>
      </c>
      <c r="F47" s="58">
        <v>6.849620472089857</v>
      </c>
      <c r="G47" s="57">
        <v>1</v>
      </c>
      <c r="H47" s="59">
        <v>1038.0268496420047</v>
      </c>
      <c r="I47" s="57">
        <v>34</v>
      </c>
      <c r="J47" s="59">
        <v>29.666507511552958</v>
      </c>
      <c r="K47" s="60">
        <v>29</v>
      </c>
    </row>
    <row r="48" spans="2:11" ht="12" customHeight="1">
      <c r="B48" s="32" t="s">
        <v>85</v>
      </c>
      <c r="C48" s="33" t="s">
        <v>86</v>
      </c>
      <c r="D48" s="62">
        <v>2672233</v>
      </c>
      <c r="E48" s="63">
        <v>29</v>
      </c>
      <c r="F48" s="64">
        <v>-1.491143638972925</v>
      </c>
      <c r="G48" s="63">
        <v>26</v>
      </c>
      <c r="H48" s="65">
        <v>1311.847324496809</v>
      </c>
      <c r="I48" s="63">
        <v>23</v>
      </c>
      <c r="J48" s="65">
        <v>29.18846326091468</v>
      </c>
      <c r="K48" s="66">
        <v>34</v>
      </c>
    </row>
    <row r="49" spans="2:11" ht="12" customHeight="1">
      <c r="B49" s="27" t="s">
        <v>87</v>
      </c>
      <c r="C49" s="31" t="s">
        <v>88</v>
      </c>
      <c r="D49" s="61">
        <v>3694883</v>
      </c>
      <c r="E49" s="57">
        <v>26</v>
      </c>
      <c r="F49" s="58">
        <v>-13.462965777793501</v>
      </c>
      <c r="G49" s="57">
        <v>46</v>
      </c>
      <c r="H49" s="59">
        <v>2510.110733695652</v>
      </c>
      <c r="I49" s="57">
        <v>5</v>
      </c>
      <c r="J49" s="59">
        <v>56.03231627794122</v>
      </c>
      <c r="K49" s="60">
        <v>3</v>
      </c>
    </row>
    <row r="50" spans="2:11" ht="12" customHeight="1">
      <c r="B50" s="27" t="s">
        <v>89</v>
      </c>
      <c r="C50" s="31" t="s">
        <v>90</v>
      </c>
      <c r="D50" s="61">
        <v>1616623</v>
      </c>
      <c r="E50" s="57">
        <v>42</v>
      </c>
      <c r="F50" s="58">
        <v>3.250432705511175</v>
      </c>
      <c r="G50" s="57">
        <v>5</v>
      </c>
      <c r="H50" s="59">
        <v>1135.2689606741574</v>
      </c>
      <c r="I50" s="57">
        <v>32</v>
      </c>
      <c r="J50" s="59">
        <v>29.070724689803992</v>
      </c>
      <c r="K50" s="60">
        <v>35</v>
      </c>
    </row>
    <row r="51" spans="2:11" ht="24" customHeight="1">
      <c r="B51" s="27" t="s">
        <v>91</v>
      </c>
      <c r="C51" s="31" t="s">
        <v>92</v>
      </c>
      <c r="D51" s="61">
        <v>1957944</v>
      </c>
      <c r="E51" s="57">
        <v>36</v>
      </c>
      <c r="F51" s="58">
        <v>-4.709008614396259</v>
      </c>
      <c r="G51" s="57">
        <v>34</v>
      </c>
      <c r="H51" s="59">
        <v>935.025787965616</v>
      </c>
      <c r="I51" s="57">
        <v>41</v>
      </c>
      <c r="J51" s="59">
        <v>28.09787179082416</v>
      </c>
      <c r="K51" s="60">
        <v>36</v>
      </c>
    </row>
    <row r="52" spans="2:11" ht="12" customHeight="1">
      <c r="B52" s="27" t="s">
        <v>93</v>
      </c>
      <c r="C52" s="31" t="s">
        <v>94</v>
      </c>
      <c r="D52" s="61">
        <v>448460</v>
      </c>
      <c r="E52" s="57">
        <v>47</v>
      </c>
      <c r="F52" s="58">
        <v>-17.572954900940875</v>
      </c>
      <c r="G52" s="57">
        <v>47</v>
      </c>
      <c r="H52" s="59">
        <v>401.8458781362007</v>
      </c>
      <c r="I52" s="57">
        <v>47</v>
      </c>
      <c r="J52" s="59">
        <v>18.11227786752827</v>
      </c>
      <c r="K52" s="60">
        <v>47</v>
      </c>
    </row>
    <row r="53" spans="2:11" ht="24" customHeight="1" thickBot="1">
      <c r="B53" s="34" t="s">
        <v>95</v>
      </c>
      <c r="C53" s="35" t="s">
        <v>96</v>
      </c>
      <c r="D53" s="67">
        <v>302035590</v>
      </c>
      <c r="E53" s="68"/>
      <c r="F53" s="69">
        <v>-3.542625716964698</v>
      </c>
      <c r="G53" s="68"/>
      <c r="H53" s="70">
        <v>1578.536471916337</v>
      </c>
      <c r="I53" s="68"/>
      <c r="J53" s="70">
        <v>39.89180688459379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9" t="s">
        <v>110</v>
      </c>
      <c r="E58" s="80"/>
      <c r="F58" s="79" t="s">
        <v>110</v>
      </c>
      <c r="G58" s="81"/>
      <c r="H58" s="79" t="s">
        <v>110</v>
      </c>
      <c r="I58" s="81"/>
      <c r="J58" s="79" t="s">
        <v>110</v>
      </c>
      <c r="K58" s="85"/>
    </row>
    <row r="59" spans="2:11" ht="24.75" customHeight="1">
      <c r="B59" s="47"/>
      <c r="C59" s="48"/>
      <c r="D59" s="82" t="s">
        <v>111</v>
      </c>
      <c r="E59" s="83"/>
      <c r="F59" s="82" t="s">
        <v>111</v>
      </c>
      <c r="G59" s="83"/>
      <c r="H59" s="82" t="s">
        <v>111</v>
      </c>
      <c r="I59" s="83"/>
      <c r="J59" s="82" t="s">
        <v>111</v>
      </c>
      <c r="K59" s="84"/>
    </row>
    <row r="60" spans="2:11" ht="15" customHeight="1">
      <c r="B60" s="49" t="s">
        <v>107</v>
      </c>
      <c r="C60" s="50"/>
      <c r="D60" s="72">
        <v>42887</v>
      </c>
      <c r="E60" s="88"/>
      <c r="F60" s="72">
        <v>42887</v>
      </c>
      <c r="G60" s="73"/>
      <c r="H60" s="72">
        <v>42887</v>
      </c>
      <c r="I60" s="73"/>
      <c r="J60" s="72">
        <v>42887</v>
      </c>
      <c r="K60" s="74"/>
    </row>
    <row r="61" spans="2:11" ht="15" customHeight="1" thickBot="1">
      <c r="B61" s="51" t="s">
        <v>108</v>
      </c>
      <c r="C61" s="52"/>
      <c r="D61" s="86" t="s">
        <v>112</v>
      </c>
      <c r="E61" s="87"/>
      <c r="F61" s="86" t="s">
        <v>112</v>
      </c>
      <c r="G61" s="87"/>
      <c r="H61" s="86" t="s">
        <v>112</v>
      </c>
      <c r="I61" s="87"/>
      <c r="J61" s="86" t="s">
        <v>112</v>
      </c>
      <c r="K61" s="89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2018-09-12T04:31:05Z</cp:lastPrinted>
  <dcterms:created xsi:type="dcterms:W3CDTF">2010-02-26T07:41:52Z</dcterms:created>
  <dcterms:modified xsi:type="dcterms:W3CDTF">2018-09-12T04:32:14Z</dcterms:modified>
  <cp:category/>
  <cp:version/>
  <cp:contentType/>
  <cp:contentStatus/>
</cp:coreProperties>
</file>