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<sst xmlns="http://schemas.openxmlformats.org/spreadsheetml/2006/main" count="136" uniqueCount="126">
  <si>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</si>
  <si>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</si>
  <si>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</si>
  <si>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</si>
  <si>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</si>
  <si>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</si>
  <si>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</si>
  <si>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</si>
  <si>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</si>
  <si>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</si>
  <si>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</si>
  <si>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</si>
  <si>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</si>
  <si>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</si>
  <si>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</si>
  <si>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</si>
  <si>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</si>
  <si>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</si>
  <si>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</si>
  <si>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</si>
  <si>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</si>
  <si>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</si>
  <si>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</si>
  <si>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</si>
  <si>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</si>
  <si>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</si>
  <si>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</si>
  <si>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</si>
  <si>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</si>
  <si>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</si>
  <si>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</si>
  <si>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</si>
  <si>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</si>
  <si>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</si>
  <si>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</si>
  <si>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</si>
  <si>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</si>
  <si>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</si>
  <si>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</si>
  <si>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</si>
  <si>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</si>
  <si>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</si>
  <si>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</si>
  <si>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</si>
  <si>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</si>
  <si>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</si>
  <si>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</si>
  <si>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</si>
  <si>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</si>
  <si>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</si>
  <si>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</si>
  <si>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</si>
  <si>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</si>
  <si>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</si>
  <si>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</si>
  <si>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</si>
  <si>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</si>
  <si>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</si>
  <si>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</si>
  <si>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</si>
  <si>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</si>
  <si>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</si>
  <si>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</si>
  <si>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</si>
  <si>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</si>
  <si>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</si>
  <si>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</si>
  <si>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</si>
  <si>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</si>
  <si>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</si>
  <si>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</si>
  <si>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</si>
  <si>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</si>
  <si>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</si>
  <si>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</si>
  <si>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</si>
  <si>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</si>
  <si>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</si>
  <si>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</si>
  <si>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</si>
  <si>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</si>
  <si>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</si>
  <si>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</si>
  <si>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</si>
  <si>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</si>
  <si>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</si>
  <si>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</si>
  <si>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</si>
  <si>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</si>
  <si>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</si>
  <si>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</si>
  <si>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</si>
  <si>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</si>
  <si>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</si>
  <si>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</si>
  <si>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</si>
  <si>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</si>
  <si>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</si>
  <si>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</si>
  <si>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</si>
  <si>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</si>
  <si>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</si>
  <si>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</si>
  <si>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</si>
  <si>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</si>
  <si>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</si>
  <si>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</si>
  <si>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</si>
  <si>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</si>
  <si>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</si>
  <si>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</si>
  <si>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</si>
  <si>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</si>
  <si>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</si>
  <si>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</si>
  <si>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</si>
  <si>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</si>
  <si>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</si>
  <si>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</si>
  <si>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</si>
  <si>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</si>
  <si>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</si>
  <si>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</si>
  <si>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</si>
  <si>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</si>
  <si>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H29年度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</si>
</sst>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49" fontId="2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57" fontId="2" fillId="0" borderId="42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57" fontId="2" fillId="0" borderId="43" xfId="0" applyNumberFormat="1" applyFont="1" applyFill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67" t="s">
        <v>97</v>
      </c>
      <c r="C3" s="68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98</v>
      </c>
      <c r="C4" s="70"/>
      <c r="D4" s="13" t="s">
        <v>110</v>
      </c>
      <c r="E4" s="14"/>
      <c r="F4" s="13" t="s">
        <v>114</v>
      </c>
      <c r="G4" s="14"/>
      <c r="H4" s="13" t="s">
        <v>115</v>
      </c>
      <c r="I4" s="14"/>
      <c r="J4" s="86" t="s">
        <v>117</v>
      </c>
      <c r="K4" s="87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197878</v>
      </c>
      <c r="E6" s="53">
        <v>9</v>
      </c>
      <c r="F6" s="54">
        <v>26.56390977443609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30465</v>
      </c>
      <c r="E7" s="53">
        <v>24</v>
      </c>
      <c r="F7" s="54">
        <v>30.031298904538342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26460</v>
      </c>
      <c r="E8" s="53">
        <v>27</v>
      </c>
      <c r="F8" s="54">
        <v>28.64541832669323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69750</v>
      </c>
      <c r="E9" s="53">
        <v>14</v>
      </c>
      <c r="F9" s="54">
        <v>21.691777873439516</v>
      </c>
      <c r="G9" s="53">
        <v>22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13172</v>
      </c>
      <c r="E10" s="53">
        <v>36</v>
      </c>
      <c r="F10" s="54">
        <v>23.423694779116467</v>
      </c>
      <c r="G10" s="53">
        <v>17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10659</v>
      </c>
      <c r="E11" s="53">
        <v>41</v>
      </c>
      <c r="F11" s="54">
        <v>23.39382940108893</v>
      </c>
      <c r="G11" s="53">
        <v>18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26460</v>
      </c>
      <c r="E12" s="53">
        <v>27</v>
      </c>
      <c r="F12" s="54">
        <v>28.618490967056324</v>
      </c>
      <c r="G12" s="53">
        <v>4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53661</v>
      </c>
      <c r="E13" s="53">
        <v>16</v>
      </c>
      <c r="F13" s="54">
        <v>24.422544951590595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25238</v>
      </c>
      <c r="E14" s="53">
        <v>29</v>
      </c>
      <c r="F14" s="54">
        <v>23.699540112416965</v>
      </c>
      <c r="G14" s="53">
        <v>16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14401</v>
      </c>
      <c r="E15" s="53">
        <v>35</v>
      </c>
      <c r="F15" s="54">
        <v>20.31122448979592</v>
      </c>
      <c r="G15" s="53">
        <v>26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239312</v>
      </c>
      <c r="E16" s="53">
        <v>7</v>
      </c>
      <c r="F16" s="54">
        <v>14.069767441860465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267211</v>
      </c>
      <c r="E17" s="53">
        <v>5</v>
      </c>
      <c r="F17" s="54">
        <v>18.816842779378803</v>
      </c>
      <c r="G17" s="53">
        <v>32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890261</v>
      </c>
      <c r="E18" s="53">
        <v>1</v>
      </c>
      <c r="F18" s="54">
        <v>11.856601573885165</v>
      </c>
      <c r="G18" s="53">
        <v>47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710646</v>
      </c>
      <c r="E19" s="53">
        <v>2</v>
      </c>
      <c r="F19" s="54">
        <v>13.006878480183426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49814</v>
      </c>
      <c r="E20" s="53">
        <v>17</v>
      </c>
      <c r="F20" s="54">
        <v>27.146007940008822</v>
      </c>
      <c r="G20" s="53">
        <v>5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12387</v>
      </c>
      <c r="E21" s="53">
        <v>37</v>
      </c>
      <c r="F21" s="54">
        <v>20.047348484848484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36968</v>
      </c>
      <c r="E22" s="53">
        <v>20</v>
      </c>
      <c r="F22" s="54">
        <v>24.280732345248474</v>
      </c>
      <c r="G22" s="53">
        <v>15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10362</v>
      </c>
      <c r="E23" s="53">
        <v>42</v>
      </c>
      <c r="F23" s="54">
        <v>24.441591784338893</v>
      </c>
      <c r="G23" s="53">
        <v>13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12029</v>
      </c>
      <c r="E24" s="53">
        <v>38</v>
      </c>
      <c r="F24" s="54">
        <v>26.682867557715674</v>
      </c>
      <c r="G24" s="53">
        <v>6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24911</v>
      </c>
      <c r="E25" s="53">
        <v>30</v>
      </c>
      <c r="F25" s="54">
        <v>26.396917148362235</v>
      </c>
      <c r="G25" s="53">
        <v>9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30563</v>
      </c>
      <c r="E26" s="53">
        <v>23</v>
      </c>
      <c r="F26" s="54">
        <v>22.74402390438247</v>
      </c>
      <c r="G26" s="53">
        <v>19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81889</v>
      </c>
      <c r="E27" s="53">
        <v>12</v>
      </c>
      <c r="F27" s="54">
        <v>17.67074829931973</v>
      </c>
      <c r="G27" s="53">
        <v>38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202994</v>
      </c>
      <c r="E28" s="53">
        <v>8</v>
      </c>
      <c r="F28" s="54">
        <v>13.952159468438538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41917</v>
      </c>
      <c r="E29" s="53">
        <v>18</v>
      </c>
      <c r="F29" s="54">
        <v>19.261111111111113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24827</v>
      </c>
      <c r="E30" s="53">
        <v>31</v>
      </c>
      <c r="F30" s="54">
        <v>19.34890304317056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195661</v>
      </c>
      <c r="E31" s="53">
        <v>10</v>
      </c>
      <c r="F31" s="54">
        <v>18.49557522123894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291627</v>
      </c>
      <c r="E32" s="53">
        <v>3</v>
      </c>
      <c r="F32" s="54">
        <v>12.202198798594583</v>
      </c>
      <c r="G32" s="53">
        <v>46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246196</v>
      </c>
      <c r="E33" s="53">
        <v>6</v>
      </c>
      <c r="F33" s="54">
        <v>14.590223514446667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54973</v>
      </c>
      <c r="E34" s="53">
        <v>15</v>
      </c>
      <c r="F34" s="54">
        <v>16.364985163204746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15294</v>
      </c>
      <c r="E35" s="53">
        <v>33</v>
      </c>
      <c r="F35" s="54">
        <v>18</v>
      </c>
      <c r="G35" s="53">
        <v>37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7014</v>
      </c>
      <c r="E36" s="53">
        <v>46</v>
      </c>
      <c r="F36" s="54">
        <v>22.01769911504425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9553</v>
      </c>
      <c r="E37" s="53">
        <v>43</v>
      </c>
      <c r="F37" s="54">
        <v>25.474452554744527</v>
      </c>
      <c r="G37" s="53">
        <v>11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30387</v>
      </c>
      <c r="E38" s="53">
        <v>25</v>
      </c>
      <c r="F38" s="54">
        <v>16.554798112218144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109664</v>
      </c>
      <c r="E39" s="53">
        <v>11</v>
      </c>
      <c r="F39" s="54">
        <v>18.501237186284907</v>
      </c>
      <c r="G39" s="53">
        <v>34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26463</v>
      </c>
      <c r="E40" s="53">
        <v>26</v>
      </c>
      <c r="F40" s="54">
        <v>18.60448300795372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7572</v>
      </c>
      <c r="E41" s="53">
        <v>45</v>
      </c>
      <c r="F41" s="54">
        <v>21.588156123822344</v>
      </c>
      <c r="G41" s="53">
        <v>23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8779</v>
      </c>
      <c r="E42" s="53">
        <v>44</v>
      </c>
      <c r="F42" s="54">
        <v>18.08686659772492</v>
      </c>
      <c r="G42" s="53">
        <v>36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14969</v>
      </c>
      <c r="E43" s="53">
        <v>34</v>
      </c>
      <c r="F43" s="54">
        <v>16.957478005865102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5732</v>
      </c>
      <c r="E44" s="53">
        <v>47</v>
      </c>
      <c r="F44" s="54">
        <v>19.00560224089636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282484</v>
      </c>
      <c r="E45" s="53">
        <v>4</v>
      </c>
      <c r="F45" s="54">
        <v>21.098492265517915</v>
      </c>
      <c r="G45" s="53">
        <v>25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11897</v>
      </c>
      <c r="E46" s="53">
        <v>39</v>
      </c>
      <c r="F46" s="54">
        <v>25.388349514563107</v>
      </c>
      <c r="G46" s="53">
        <v>12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79811</v>
      </c>
      <c r="E47" s="53">
        <v>13</v>
      </c>
      <c r="F47" s="54">
        <v>32.887740029542094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32050</v>
      </c>
      <c r="E48" s="58">
        <v>22</v>
      </c>
      <c r="F48" s="59">
        <v>21.76770538243626</v>
      </c>
      <c r="G48" s="58">
        <v>21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20573</v>
      </c>
      <c r="E49" s="53">
        <v>32</v>
      </c>
      <c r="F49" s="54">
        <v>21.42361111111111</v>
      </c>
      <c r="G49" s="53">
        <v>24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11622</v>
      </c>
      <c r="E50" s="53">
        <v>40</v>
      </c>
      <c r="F50" s="54">
        <v>19.68778696051423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39908</v>
      </c>
      <c r="E51" s="53">
        <v>19</v>
      </c>
      <c r="F51" s="54">
        <v>26.414514145141453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33111</v>
      </c>
      <c r="E52" s="53">
        <v>21</v>
      </c>
      <c r="F52" s="54">
        <v>26.23007623007623</v>
      </c>
      <c r="G52" s="53">
        <v>10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4639579</v>
      </c>
      <c r="E53" s="63"/>
      <c r="F53" s="64">
        <v>18.431802755986297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1" t="s">
        <v>122</v>
      </c>
      <c r="E58" s="72"/>
      <c r="F58" s="71" t="s">
        <v>102</v>
      </c>
      <c r="G58" s="72"/>
      <c r="H58" s="71" t="s">
        <v>118</v>
      </c>
      <c r="I58" s="72"/>
      <c r="J58" s="71" t="s">
        <v>102</v>
      </c>
      <c r="K58" s="85"/>
    </row>
    <row r="59" spans="2:11" ht="24.75" customHeight="1">
      <c r="B59" s="43"/>
      <c r="C59" s="44"/>
      <c r="D59" s="79" t="s">
        <v>103</v>
      </c>
      <c r="E59" s="80"/>
      <c r="F59" s="81" t="s">
        <v>103</v>
      </c>
      <c r="G59" s="82"/>
      <c r="H59" s="81" t="s">
        <v>119</v>
      </c>
      <c r="I59" s="82"/>
      <c r="J59" s="81" t="s">
        <v>103</v>
      </c>
      <c r="K59" s="88"/>
    </row>
    <row r="60" spans="2:11" ht="15" customHeight="1">
      <c r="B60" s="45" t="s">
        <v>104</v>
      </c>
      <c r="C60" s="46"/>
      <c r="D60" s="77" t="s">
        <v>125</v>
      </c>
      <c r="E60" s="78"/>
      <c r="F60" s="77">
        <v>43190</v>
      </c>
      <c r="G60" s="83"/>
      <c r="H60" s="77">
        <v>41364</v>
      </c>
      <c r="I60" s="83"/>
      <c r="J60" s="77">
        <v>41364</v>
      </c>
      <c r="K60" s="84"/>
    </row>
    <row r="61" spans="2:11" ht="15" customHeight="1" thickBot="1">
      <c r="B61" s="47" t="s">
        <v>105</v>
      </c>
      <c r="C61" s="48"/>
      <c r="D61" s="73" t="s">
        <v>123</v>
      </c>
      <c r="E61" s="74"/>
      <c r="F61" s="75" t="s">
        <v>106</v>
      </c>
      <c r="G61" s="76"/>
      <c r="H61" s="75" t="s">
        <v>106</v>
      </c>
      <c r="I61" s="76"/>
      <c r="J61" s="75" t="s">
        <v>106</v>
      </c>
      <c r="K61" s="89"/>
    </row>
  </sheetData>
  <sheetProtection/>
  <mergeCells count="19">
    <mergeCell ref="H61:I61"/>
    <mergeCell ref="J61:K61"/>
    <mergeCell ref="H60:I60"/>
    <mergeCell ref="J60:K60"/>
    <mergeCell ref="H58:I58"/>
    <mergeCell ref="J58:K58"/>
    <mergeCell ref="J4:K4"/>
    <mergeCell ref="H59:I59"/>
    <mergeCell ref="J59:K59"/>
    <mergeCell ref="B3:C3"/>
    <mergeCell ref="B4:C4"/>
    <mergeCell ref="D58:E58"/>
    <mergeCell ref="F58:G58"/>
    <mergeCell ref="D61:E61"/>
    <mergeCell ref="F61:G61"/>
    <mergeCell ref="D60:E60"/>
    <mergeCell ref="D59:E59"/>
    <mergeCell ref="F59:G59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2018-12-12T06:55:31Z</cp:lastPrinted>
  <dcterms:created xsi:type="dcterms:W3CDTF">2010-02-25T01:20:09Z</dcterms:created>
  <dcterms:modified xsi:type="dcterms:W3CDTF">2018-12-12T06:55:48Z</dcterms:modified>
  <cp:category/>
  <cp:version/>
  <cp:contentType/>
  <cp:contentStatus/>
</cp:coreProperties>
</file>