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externalReferences>
    <externalReference r:id="rId4"/>
  </externalReference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<sst xmlns="http://schemas.openxmlformats.org/spreadsheetml/2006/main" count="136" uniqueCount="119">
  <si>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</si>
  <si>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</si>
  <si>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</si>
  <si>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</si>
  <si>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</si>
  <si>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</si>
  <si>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</si>
  <si>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</si>
  <si>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</si>
  <si>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</si>
  <si>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</si>
  <si>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</si>
  <si>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</si>
  <si>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</si>
  <si>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</si>
  <si>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</si>
  <si>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</si>
  <si>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</si>
  <si>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</si>
  <si>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</si>
  <si>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</si>
  <si>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</si>
  <si>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</si>
  <si>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</si>
  <si>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</si>
  <si>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</si>
  <si>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</si>
  <si>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</si>
  <si>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</si>
  <si>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</si>
  <si>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</si>
  <si>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</si>
  <si>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</si>
  <si>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</si>
  <si>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</si>
  <si>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</si>
  <si>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</si>
  <si>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</si>
  <si>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</si>
  <si>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</si>
  <si>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</si>
  <si>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</si>
  <si>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</si>
  <si>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</si>
  <si>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</si>
  <si>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</si>
  <si>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</si>
  <si>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</si>
  <si>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</si>
  <si>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</si>
  <si>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</si>
  <si>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</si>
  <si>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</si>
  <si>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</si>
  <si>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</si>
  <si>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</si>
  <si>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</si>
  <si>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</si>
  <si>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</si>
  <si>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</si>
  <si>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</si>
  <si>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</si>
  <si>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</si>
  <si>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</si>
  <si>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</si>
  <si>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</si>
  <si>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</si>
  <si>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</si>
  <si>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</si>
  <si>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</si>
  <si>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</si>
  <si>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</si>
  <si>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</si>
  <si>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</si>
  <si>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</si>
  <si>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</si>
  <si>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</si>
  <si>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</si>
  <si>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</si>
  <si>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</si>
  <si>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</si>
  <si>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</si>
  <si>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</si>
  <si>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</si>
  <si>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</si>
  <si>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</si>
  <si>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</si>
  <si>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</si>
  <si>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</si>
  <si>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</si>
  <si>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</si>
  <si>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</si>
  <si>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</si>
  <si>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</si>
  <si>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</si>
  <si>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</si>
  <si>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</si>
  <si>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</si>
  <si>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</si>
  <si>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</si>
  <si>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</si>
  <si>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</si>
  <si>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</si>
  <si>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</si>
  <si>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</si>
  <si>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</si>
  <si>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</si>
  <si>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</si>
  <si>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</si>
  <si>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</si>
  <si>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</si>
  <si>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</si>
  <si>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</si>
  <si>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</si>
  <si>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</si>
  <si>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</si>
  <si>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</si>
  <si>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</si>
  <si>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H29年度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</si>
</sst>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7;&#26286;&#12425;&#12377;&#65288;H30&#65289;\data&#26286;&#12425;&#1237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3" t="s">
        <v>104</v>
      </c>
      <c r="C3" s="6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5" t="s">
        <v>105</v>
      </c>
      <c r="C4" s="66"/>
      <c r="D4" s="13" t="s">
        <v>106</v>
      </c>
      <c r="E4" s="14"/>
      <c r="F4" s="13" t="s">
        <v>107</v>
      </c>
      <c r="G4" s="15"/>
      <c r="H4" s="13" t="s">
        <v>4</v>
      </c>
      <c r="I4" s="15"/>
      <c r="J4" s="13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6</v>
      </c>
      <c r="E5" s="21" t="s">
        <v>108</v>
      </c>
      <c r="F5" s="20" t="s">
        <v>6</v>
      </c>
      <c r="G5" s="21" t="s">
        <v>108</v>
      </c>
      <c r="H5" s="20" t="s">
        <v>7</v>
      </c>
      <c r="I5" s="21" t="s">
        <v>108</v>
      </c>
      <c r="J5" s="20" t="s">
        <v>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1454</v>
      </c>
      <c r="E6" s="49">
        <v>15</v>
      </c>
      <c r="F6" s="50">
        <v>15.451127819548871</v>
      </c>
      <c r="G6" s="49">
        <v>46</v>
      </c>
      <c r="H6" s="50">
        <v>42.33576642335766</v>
      </c>
      <c r="I6" s="49">
        <v>4</v>
      </c>
      <c r="J6" s="50">
        <v>20.92457420924574</v>
      </c>
      <c r="K6" s="51">
        <v>19</v>
      </c>
    </row>
    <row r="7" spans="2:11" ht="12" customHeight="1">
      <c r="B7" s="25" t="s">
        <v>10</v>
      </c>
      <c r="C7" s="27" t="s">
        <v>11</v>
      </c>
      <c r="D7" s="52">
        <v>431</v>
      </c>
      <c r="E7" s="49">
        <v>39</v>
      </c>
      <c r="F7" s="50">
        <v>19.483568075117372</v>
      </c>
      <c r="G7" s="49">
        <v>42</v>
      </c>
      <c r="H7" s="50">
        <v>19.27710843373494</v>
      </c>
      <c r="I7" s="49">
        <v>34</v>
      </c>
      <c r="J7" s="50">
        <v>22.08835341365462</v>
      </c>
      <c r="K7" s="51">
        <v>13</v>
      </c>
    </row>
    <row r="8" spans="2:11" ht="12" customHeight="1">
      <c r="B8" s="25" t="s">
        <v>12</v>
      </c>
      <c r="C8" s="27" t="s">
        <v>13</v>
      </c>
      <c r="D8" s="52">
        <v>522</v>
      </c>
      <c r="E8" s="49">
        <v>37</v>
      </c>
      <c r="F8" s="50">
        <v>21.593625498007967</v>
      </c>
      <c r="G8" s="49">
        <v>40</v>
      </c>
      <c r="H8" s="50">
        <v>28.413284132841326</v>
      </c>
      <c r="I8" s="49">
        <v>14</v>
      </c>
      <c r="J8" s="50">
        <v>27.30627306273063</v>
      </c>
      <c r="K8" s="51">
        <v>6</v>
      </c>
    </row>
    <row r="9" spans="2:11" ht="12" customHeight="1">
      <c r="B9" s="25" t="s">
        <v>14</v>
      </c>
      <c r="C9" s="27" t="s">
        <v>15</v>
      </c>
      <c r="D9" s="52">
        <v>586</v>
      </c>
      <c r="E9" s="49">
        <v>35</v>
      </c>
      <c r="F9" s="50">
        <v>16.487300904003444</v>
      </c>
      <c r="G9" s="49">
        <v>45</v>
      </c>
      <c r="H9" s="50">
        <v>43.34203655352481</v>
      </c>
      <c r="I9" s="49">
        <v>3</v>
      </c>
      <c r="J9" s="50">
        <v>29.50391644908616</v>
      </c>
      <c r="K9" s="51">
        <v>4</v>
      </c>
    </row>
    <row r="10" spans="2:11" ht="12" customHeight="1">
      <c r="B10" s="25" t="s">
        <v>16</v>
      </c>
      <c r="C10" s="27" t="s">
        <v>17</v>
      </c>
      <c r="D10" s="52">
        <v>355</v>
      </c>
      <c r="E10" s="49">
        <v>43</v>
      </c>
      <c r="F10" s="50">
        <v>28.012048192771083</v>
      </c>
      <c r="G10" s="49">
        <v>37</v>
      </c>
      <c r="H10" s="50">
        <v>16.129032258064516</v>
      </c>
      <c r="I10" s="49">
        <v>41</v>
      </c>
      <c r="J10" s="50">
        <v>22.939068100358423</v>
      </c>
      <c r="K10" s="51">
        <v>11</v>
      </c>
    </row>
    <row r="11" spans="2:11" ht="24" customHeight="1">
      <c r="B11" s="25" t="s">
        <v>18</v>
      </c>
      <c r="C11" s="27" t="s">
        <v>19</v>
      </c>
      <c r="D11" s="52">
        <v>702</v>
      </c>
      <c r="E11" s="49">
        <v>31</v>
      </c>
      <c r="F11" s="50">
        <v>41.1978221415608</v>
      </c>
      <c r="G11" s="49">
        <v>17</v>
      </c>
      <c r="H11" s="50">
        <v>15.859030837004406</v>
      </c>
      <c r="I11" s="49">
        <v>42</v>
      </c>
      <c r="J11" s="50">
        <v>20.92511013215859</v>
      </c>
      <c r="K11" s="51">
        <v>18</v>
      </c>
    </row>
    <row r="12" spans="2:11" ht="12" customHeight="1">
      <c r="B12" s="25" t="s">
        <v>20</v>
      </c>
      <c r="C12" s="27" t="s">
        <v>21</v>
      </c>
      <c r="D12" s="52">
        <v>582</v>
      </c>
      <c r="E12" s="49">
        <v>36</v>
      </c>
      <c r="F12" s="50">
        <v>18.012752391073324</v>
      </c>
      <c r="G12" s="49">
        <v>44</v>
      </c>
      <c r="H12" s="50">
        <v>38.93805309734513</v>
      </c>
      <c r="I12" s="49">
        <v>6</v>
      </c>
      <c r="J12" s="50">
        <v>26.548672566371685</v>
      </c>
      <c r="K12" s="51">
        <v>8</v>
      </c>
    </row>
    <row r="13" spans="2:11" ht="12" customHeight="1">
      <c r="B13" s="25" t="s">
        <v>22</v>
      </c>
      <c r="C13" s="27" t="s">
        <v>23</v>
      </c>
      <c r="D13" s="52">
        <v>3652</v>
      </c>
      <c r="E13" s="49">
        <v>5</v>
      </c>
      <c r="F13" s="50">
        <v>52.73167358229599</v>
      </c>
      <c r="G13" s="49">
        <v>2</v>
      </c>
      <c r="H13" s="50">
        <v>23.737704918032787</v>
      </c>
      <c r="I13" s="49">
        <v>26</v>
      </c>
      <c r="J13" s="50">
        <v>21.442622950819672</v>
      </c>
      <c r="K13" s="51">
        <v>17</v>
      </c>
    </row>
    <row r="14" spans="2:11" ht="12" customHeight="1">
      <c r="B14" s="25" t="s">
        <v>24</v>
      </c>
      <c r="C14" s="27" t="s">
        <v>25</v>
      </c>
      <c r="D14" s="52">
        <v>1458</v>
      </c>
      <c r="E14" s="49">
        <v>14</v>
      </c>
      <c r="F14" s="50">
        <v>36.17782319877364</v>
      </c>
      <c r="G14" s="49">
        <v>25</v>
      </c>
      <c r="H14" s="50">
        <v>23.870056497175142</v>
      </c>
      <c r="I14" s="49">
        <v>25</v>
      </c>
      <c r="J14" s="50">
        <v>21.468926553672315</v>
      </c>
      <c r="K14" s="51">
        <v>16</v>
      </c>
    </row>
    <row r="15" spans="2:11" ht="12" customHeight="1">
      <c r="B15" s="25" t="s">
        <v>26</v>
      </c>
      <c r="C15" s="27" t="s">
        <v>27</v>
      </c>
      <c r="D15" s="52">
        <v>1277</v>
      </c>
      <c r="E15" s="49">
        <v>16</v>
      </c>
      <c r="F15" s="50">
        <v>42.244897959183675</v>
      </c>
      <c r="G15" s="49">
        <v>15</v>
      </c>
      <c r="H15" s="50">
        <v>28.019323671497588</v>
      </c>
      <c r="I15" s="49">
        <v>16</v>
      </c>
      <c r="J15" s="50">
        <v>19.082125603864732</v>
      </c>
      <c r="K15" s="51">
        <v>23</v>
      </c>
    </row>
    <row r="16" spans="2:11" ht="24" customHeight="1">
      <c r="B16" s="25" t="s">
        <v>28</v>
      </c>
      <c r="C16" s="27" t="s">
        <v>29</v>
      </c>
      <c r="D16" s="52">
        <v>3431</v>
      </c>
      <c r="E16" s="49">
        <v>6</v>
      </c>
      <c r="F16" s="50">
        <v>39.04240766073872</v>
      </c>
      <c r="G16" s="49">
        <v>21</v>
      </c>
      <c r="H16" s="50">
        <v>33.95234758234057</v>
      </c>
      <c r="I16" s="49">
        <v>10</v>
      </c>
      <c r="J16" s="50">
        <v>17.624386825508058</v>
      </c>
      <c r="K16" s="51">
        <v>35</v>
      </c>
    </row>
    <row r="17" spans="2:11" ht="12" customHeight="1">
      <c r="B17" s="25" t="s">
        <v>30</v>
      </c>
      <c r="C17" s="27" t="s">
        <v>31</v>
      </c>
      <c r="D17" s="52">
        <v>4572</v>
      </c>
      <c r="E17" s="49">
        <v>3</v>
      </c>
      <c r="F17" s="50">
        <v>45.83733589497278</v>
      </c>
      <c r="G17" s="49">
        <v>10</v>
      </c>
      <c r="H17" s="50">
        <v>36.53510303877052</v>
      </c>
      <c r="I17" s="49">
        <v>7</v>
      </c>
      <c r="J17" s="50">
        <v>19.10583304226336</v>
      </c>
      <c r="K17" s="51">
        <v>22</v>
      </c>
    </row>
    <row r="18" spans="2:11" ht="12" customHeight="1">
      <c r="B18" s="25" t="s">
        <v>32</v>
      </c>
      <c r="C18" s="27" t="s">
        <v>33</v>
      </c>
      <c r="D18" s="52">
        <v>6402</v>
      </c>
      <c r="E18" s="49">
        <v>1</v>
      </c>
      <c r="F18" s="50">
        <v>40.26522879626931</v>
      </c>
      <c r="G18" s="49">
        <v>18</v>
      </c>
      <c r="H18" s="50">
        <v>53.34781035106768</v>
      </c>
      <c r="I18" s="49">
        <v>1</v>
      </c>
      <c r="J18" s="50">
        <v>16.449511400651463</v>
      </c>
      <c r="K18" s="51">
        <v>40</v>
      </c>
    </row>
    <row r="19" spans="2:11" ht="12" customHeight="1">
      <c r="B19" s="25" t="s">
        <v>34</v>
      </c>
      <c r="C19" s="27" t="s">
        <v>35</v>
      </c>
      <c r="D19" s="52">
        <v>2746</v>
      </c>
      <c r="E19" s="49">
        <v>8</v>
      </c>
      <c r="F19" s="50">
        <v>29.795829238999893</v>
      </c>
      <c r="G19" s="49">
        <v>32</v>
      </c>
      <c r="H19" s="50">
        <v>41.92011725906926</v>
      </c>
      <c r="I19" s="49">
        <v>5</v>
      </c>
      <c r="J19" s="50">
        <v>13.155001832172958</v>
      </c>
      <c r="K19" s="51">
        <v>44</v>
      </c>
    </row>
    <row r="20" spans="2:11" ht="12" customHeight="1">
      <c r="B20" s="25" t="s">
        <v>36</v>
      </c>
      <c r="C20" s="27" t="s">
        <v>37</v>
      </c>
      <c r="D20" s="52">
        <v>1007</v>
      </c>
      <c r="E20" s="49">
        <v>20</v>
      </c>
      <c r="F20" s="50">
        <v>32.77459197176886</v>
      </c>
      <c r="G20" s="49">
        <v>30</v>
      </c>
      <c r="H20" s="50">
        <v>24.3606998654105</v>
      </c>
      <c r="I20" s="49">
        <v>23</v>
      </c>
      <c r="J20" s="50">
        <v>18.977119784656796</v>
      </c>
      <c r="K20" s="51">
        <v>25</v>
      </c>
    </row>
    <row r="21" spans="2:11" ht="24" customHeight="1">
      <c r="B21" s="25" t="s">
        <v>38</v>
      </c>
      <c r="C21" s="27" t="s">
        <v>39</v>
      </c>
      <c r="D21" s="52">
        <v>175</v>
      </c>
      <c r="E21" s="49">
        <v>47</v>
      </c>
      <c r="F21" s="50">
        <v>14.299242424242426</v>
      </c>
      <c r="G21" s="49">
        <v>47</v>
      </c>
      <c r="H21" s="50">
        <v>23.178807947019866</v>
      </c>
      <c r="I21" s="49">
        <v>28</v>
      </c>
      <c r="J21" s="50">
        <v>10.596026490066226</v>
      </c>
      <c r="K21" s="51">
        <v>47</v>
      </c>
    </row>
    <row r="22" spans="2:11" ht="12" customHeight="1">
      <c r="B22" s="25" t="s">
        <v>40</v>
      </c>
      <c r="C22" s="27" t="s">
        <v>41</v>
      </c>
      <c r="D22" s="52">
        <v>390</v>
      </c>
      <c r="E22" s="49">
        <v>40</v>
      </c>
      <c r="F22" s="50">
        <v>19.44202266782912</v>
      </c>
      <c r="G22" s="49">
        <v>43</v>
      </c>
      <c r="H22" s="50">
        <v>24.2152466367713</v>
      </c>
      <c r="I22" s="49">
        <v>24</v>
      </c>
      <c r="J22" s="50">
        <v>18.83408071748879</v>
      </c>
      <c r="K22" s="51">
        <v>26</v>
      </c>
    </row>
    <row r="23" spans="2:11" ht="12" customHeight="1">
      <c r="B23" s="25" t="s">
        <v>42</v>
      </c>
      <c r="C23" s="27" t="s">
        <v>43</v>
      </c>
      <c r="D23" s="52">
        <v>599</v>
      </c>
      <c r="E23" s="49">
        <v>34</v>
      </c>
      <c r="F23" s="50">
        <v>51.09114249037228</v>
      </c>
      <c r="G23" s="49">
        <v>3</v>
      </c>
      <c r="H23" s="50">
        <v>14.321608040201006</v>
      </c>
      <c r="I23" s="49">
        <v>45</v>
      </c>
      <c r="J23" s="50">
        <v>16.834170854271356</v>
      </c>
      <c r="K23" s="51">
        <v>38</v>
      </c>
    </row>
    <row r="24" spans="2:11" ht="12" customHeight="1">
      <c r="B24" s="25" t="s">
        <v>44</v>
      </c>
      <c r="C24" s="27" t="s">
        <v>45</v>
      </c>
      <c r="D24" s="52">
        <v>679</v>
      </c>
      <c r="E24" s="49">
        <v>33</v>
      </c>
      <c r="F24" s="50">
        <v>46.78007290400972</v>
      </c>
      <c r="G24" s="49">
        <v>8</v>
      </c>
      <c r="H24" s="50">
        <v>24.415584415584416</v>
      </c>
      <c r="I24" s="49">
        <v>22</v>
      </c>
      <c r="J24" s="50">
        <v>18.181818181818183</v>
      </c>
      <c r="K24" s="51">
        <v>32</v>
      </c>
    </row>
    <row r="25" spans="2:11" ht="12" customHeight="1">
      <c r="B25" s="25" t="s">
        <v>46</v>
      </c>
      <c r="C25" s="27" t="s">
        <v>47</v>
      </c>
      <c r="D25" s="52">
        <v>1891</v>
      </c>
      <c r="E25" s="49">
        <v>11</v>
      </c>
      <c r="F25" s="50">
        <v>49.80732177263969</v>
      </c>
      <c r="G25" s="49">
        <v>5</v>
      </c>
      <c r="H25" s="50">
        <v>16.53771760154739</v>
      </c>
      <c r="I25" s="49">
        <v>40</v>
      </c>
      <c r="J25" s="50">
        <v>18.471953578336556</v>
      </c>
      <c r="K25" s="51">
        <v>30</v>
      </c>
    </row>
    <row r="26" spans="2:11" ht="24" customHeight="1">
      <c r="B26" s="25" t="s">
        <v>48</v>
      </c>
      <c r="C26" s="27" t="s">
        <v>49</v>
      </c>
      <c r="D26" s="52">
        <v>1493</v>
      </c>
      <c r="E26" s="49">
        <v>13</v>
      </c>
      <c r="F26" s="50">
        <v>42.18127490039841</v>
      </c>
      <c r="G26" s="49">
        <v>16</v>
      </c>
      <c r="H26" s="50">
        <v>23.258559622195985</v>
      </c>
      <c r="I26" s="49">
        <v>27</v>
      </c>
      <c r="J26" s="50">
        <v>21.841794569067297</v>
      </c>
      <c r="K26" s="51">
        <v>15</v>
      </c>
    </row>
    <row r="27" spans="2:11" ht="12" customHeight="1">
      <c r="B27" s="25" t="s">
        <v>50</v>
      </c>
      <c r="C27" s="27" t="s">
        <v>51</v>
      </c>
      <c r="D27" s="52">
        <v>2202</v>
      </c>
      <c r="E27" s="49">
        <v>10</v>
      </c>
      <c r="F27" s="50">
        <v>45.06122448979592</v>
      </c>
      <c r="G27" s="49">
        <v>12</v>
      </c>
      <c r="H27" s="50">
        <v>28.562801932367147</v>
      </c>
      <c r="I27" s="49">
        <v>13</v>
      </c>
      <c r="J27" s="50">
        <v>30.132850241545896</v>
      </c>
      <c r="K27" s="51">
        <v>3</v>
      </c>
    </row>
    <row r="28" spans="2:11" ht="12" customHeight="1">
      <c r="B28" s="25" t="s">
        <v>52</v>
      </c>
      <c r="C28" s="27" t="s">
        <v>53</v>
      </c>
      <c r="D28" s="52">
        <v>5574</v>
      </c>
      <c r="E28" s="49">
        <v>2</v>
      </c>
      <c r="F28" s="50">
        <v>58.12624584717609</v>
      </c>
      <c r="G28" s="49">
        <v>1</v>
      </c>
      <c r="H28" s="50">
        <v>34.24782807498857</v>
      </c>
      <c r="I28" s="49">
        <v>9</v>
      </c>
      <c r="J28" s="50">
        <v>18.56424325560128</v>
      </c>
      <c r="K28" s="51">
        <v>28</v>
      </c>
    </row>
    <row r="29" spans="2:11" ht="12" customHeight="1">
      <c r="B29" s="25" t="s">
        <v>54</v>
      </c>
      <c r="C29" s="27" t="s">
        <v>55</v>
      </c>
      <c r="D29" s="52">
        <v>1236</v>
      </c>
      <c r="E29" s="49">
        <v>17</v>
      </c>
      <c r="F29" s="50">
        <v>48.22222222222222</v>
      </c>
      <c r="G29" s="49">
        <v>7</v>
      </c>
      <c r="H29" s="50">
        <v>17.28110599078341</v>
      </c>
      <c r="I29" s="49">
        <v>37</v>
      </c>
      <c r="J29" s="50">
        <v>22.811059907834103</v>
      </c>
      <c r="K29" s="51">
        <v>12</v>
      </c>
    </row>
    <row r="30" spans="2:11" ht="12" customHeight="1">
      <c r="B30" s="25" t="s">
        <v>56</v>
      </c>
      <c r="C30" s="27" t="s">
        <v>57</v>
      </c>
      <c r="D30" s="52">
        <v>816</v>
      </c>
      <c r="E30" s="49">
        <v>26</v>
      </c>
      <c r="F30" s="50">
        <v>42.675159235668794</v>
      </c>
      <c r="G30" s="49">
        <v>14</v>
      </c>
      <c r="H30" s="50">
        <v>20.066334991708125</v>
      </c>
      <c r="I30" s="49">
        <v>32</v>
      </c>
      <c r="J30" s="50">
        <v>21.890547263681594</v>
      </c>
      <c r="K30" s="51">
        <v>14</v>
      </c>
    </row>
    <row r="31" spans="2:11" ht="24" customHeight="1">
      <c r="B31" s="25" t="s">
        <v>58</v>
      </c>
      <c r="C31" s="27" t="s">
        <v>59</v>
      </c>
      <c r="D31" s="52">
        <v>1658</v>
      </c>
      <c r="E31" s="49">
        <v>12</v>
      </c>
      <c r="F31" s="50">
        <v>39.59215082724125</v>
      </c>
      <c r="G31" s="49">
        <v>20</v>
      </c>
      <c r="H31" s="50">
        <v>36.44314868804665</v>
      </c>
      <c r="I31" s="49">
        <v>8</v>
      </c>
      <c r="J31" s="50">
        <v>16.812439261418856</v>
      </c>
      <c r="K31" s="51">
        <v>39</v>
      </c>
    </row>
    <row r="32" spans="2:11" ht="12" customHeight="1">
      <c r="B32" s="25" t="s">
        <v>60</v>
      </c>
      <c r="C32" s="27" t="s">
        <v>61</v>
      </c>
      <c r="D32" s="52">
        <v>4326</v>
      </c>
      <c r="E32" s="49">
        <v>4</v>
      </c>
      <c r="F32" s="50">
        <v>44.45200045336053</v>
      </c>
      <c r="G32" s="49">
        <v>13</v>
      </c>
      <c r="H32" s="50">
        <v>46.302906680265174</v>
      </c>
      <c r="I32" s="49">
        <v>2</v>
      </c>
      <c r="J32" s="50">
        <v>16.11422743498215</v>
      </c>
      <c r="K32" s="51">
        <v>41</v>
      </c>
    </row>
    <row r="33" spans="2:11" ht="12" customHeight="1">
      <c r="B33" s="25" t="s">
        <v>62</v>
      </c>
      <c r="C33" s="27" t="s">
        <v>63</v>
      </c>
      <c r="D33" s="52">
        <v>2261</v>
      </c>
      <c r="E33" s="49">
        <v>9</v>
      </c>
      <c r="F33" s="50">
        <v>28.202798473559877</v>
      </c>
      <c r="G33" s="49">
        <v>36</v>
      </c>
      <c r="H33" s="50">
        <v>32.66752577319588</v>
      </c>
      <c r="I33" s="49">
        <v>11</v>
      </c>
      <c r="J33" s="50">
        <v>15.335051546391753</v>
      </c>
      <c r="K33" s="51">
        <v>43</v>
      </c>
    </row>
    <row r="34" spans="2:11" ht="12" customHeight="1">
      <c r="B34" s="25" t="s">
        <v>64</v>
      </c>
      <c r="C34" s="27" t="s">
        <v>65</v>
      </c>
      <c r="D34" s="52">
        <v>785</v>
      </c>
      <c r="E34" s="49">
        <v>29</v>
      </c>
      <c r="F34" s="50">
        <v>30.267062314540063</v>
      </c>
      <c r="G34" s="49">
        <v>31</v>
      </c>
      <c r="H34" s="50">
        <v>19.362745098039216</v>
      </c>
      <c r="I34" s="49">
        <v>33</v>
      </c>
      <c r="J34" s="50">
        <v>19.362745098039216</v>
      </c>
      <c r="K34" s="51">
        <v>21</v>
      </c>
    </row>
    <row r="35" spans="2:11" ht="12" customHeight="1">
      <c r="B35" s="25" t="s">
        <v>66</v>
      </c>
      <c r="C35" s="27" t="s">
        <v>67</v>
      </c>
      <c r="D35" s="52">
        <v>796</v>
      </c>
      <c r="E35" s="49">
        <v>27</v>
      </c>
      <c r="F35" s="50">
        <v>29.417989417989414</v>
      </c>
      <c r="G35" s="49">
        <v>33</v>
      </c>
      <c r="H35" s="50">
        <v>16.546762589928058</v>
      </c>
      <c r="I35" s="49">
        <v>39</v>
      </c>
      <c r="J35" s="50">
        <v>19.06474820143885</v>
      </c>
      <c r="K35" s="51">
        <v>24</v>
      </c>
    </row>
    <row r="36" spans="2:11" ht="24" customHeight="1">
      <c r="B36" s="25" t="s">
        <v>68</v>
      </c>
      <c r="C36" s="27" t="s">
        <v>69</v>
      </c>
      <c r="D36" s="52">
        <v>371</v>
      </c>
      <c r="E36" s="49">
        <v>42</v>
      </c>
      <c r="F36" s="50">
        <v>40.176991150442475</v>
      </c>
      <c r="G36" s="49">
        <v>19</v>
      </c>
      <c r="H36" s="50">
        <v>17.180616740088105</v>
      </c>
      <c r="I36" s="49">
        <v>38</v>
      </c>
      <c r="J36" s="50">
        <v>17.180616740088105</v>
      </c>
      <c r="K36" s="51">
        <v>36</v>
      </c>
    </row>
    <row r="37" spans="2:11" ht="12" customHeight="1">
      <c r="B37" s="25" t="s">
        <v>70</v>
      </c>
      <c r="C37" s="27" t="s">
        <v>71</v>
      </c>
      <c r="D37" s="52">
        <v>290</v>
      </c>
      <c r="E37" s="49">
        <v>46</v>
      </c>
      <c r="F37" s="50">
        <v>25.10948905109489</v>
      </c>
      <c r="G37" s="49">
        <v>38</v>
      </c>
      <c r="H37" s="50">
        <v>8.13953488372093</v>
      </c>
      <c r="I37" s="49">
        <v>47</v>
      </c>
      <c r="J37" s="50">
        <v>18.023255813953487</v>
      </c>
      <c r="K37" s="51">
        <v>33</v>
      </c>
    </row>
    <row r="38" spans="2:11" ht="12" customHeight="1">
      <c r="B38" s="25" t="s">
        <v>72</v>
      </c>
      <c r="C38" s="27" t="s">
        <v>73</v>
      </c>
      <c r="D38" s="52">
        <v>866</v>
      </c>
      <c r="E38" s="49">
        <v>23</v>
      </c>
      <c r="F38" s="50">
        <v>33.71788148925013</v>
      </c>
      <c r="G38" s="49">
        <v>27</v>
      </c>
      <c r="H38" s="50">
        <v>27.060653188180407</v>
      </c>
      <c r="I38" s="49">
        <v>17</v>
      </c>
      <c r="J38" s="50">
        <v>17.107309486780714</v>
      </c>
      <c r="K38" s="51">
        <v>37</v>
      </c>
    </row>
    <row r="39" spans="2:11" ht="12" customHeight="1">
      <c r="B39" s="25" t="s">
        <v>74</v>
      </c>
      <c r="C39" s="27" t="s">
        <v>75</v>
      </c>
      <c r="D39" s="52">
        <v>1205</v>
      </c>
      <c r="E39" s="49">
        <v>18</v>
      </c>
      <c r="F39" s="50">
        <v>33.61611876988335</v>
      </c>
      <c r="G39" s="49">
        <v>28</v>
      </c>
      <c r="H39" s="50">
        <v>25.86750788643533</v>
      </c>
      <c r="I39" s="49">
        <v>20</v>
      </c>
      <c r="J39" s="50">
        <v>12.302839116719243</v>
      </c>
      <c r="K39" s="51">
        <v>45</v>
      </c>
    </row>
    <row r="40" spans="2:11" ht="12" customHeight="1">
      <c r="B40" s="25" t="s">
        <v>76</v>
      </c>
      <c r="C40" s="27" t="s">
        <v>77</v>
      </c>
      <c r="D40" s="52">
        <v>687</v>
      </c>
      <c r="E40" s="49">
        <v>32</v>
      </c>
      <c r="F40" s="50">
        <v>34.77946493130875</v>
      </c>
      <c r="G40" s="49">
        <v>26</v>
      </c>
      <c r="H40" s="50">
        <v>17.87941787941788</v>
      </c>
      <c r="I40" s="49">
        <v>36</v>
      </c>
      <c r="J40" s="50">
        <v>10.602910602910603</v>
      </c>
      <c r="K40" s="51">
        <v>46</v>
      </c>
    </row>
    <row r="41" spans="2:11" ht="24" customHeight="1">
      <c r="B41" s="25" t="s">
        <v>78</v>
      </c>
      <c r="C41" s="27" t="s">
        <v>79</v>
      </c>
      <c r="D41" s="52">
        <v>473</v>
      </c>
      <c r="E41" s="49">
        <v>38</v>
      </c>
      <c r="F41" s="50">
        <v>33.37819650067295</v>
      </c>
      <c r="G41" s="49">
        <v>29</v>
      </c>
      <c r="H41" s="50">
        <v>18.951612903225808</v>
      </c>
      <c r="I41" s="49">
        <v>35</v>
      </c>
      <c r="J41" s="50">
        <v>18.548387096774192</v>
      </c>
      <c r="K41" s="51">
        <v>29</v>
      </c>
    </row>
    <row r="42" spans="2:11" ht="12" customHeight="1">
      <c r="B42" s="25" t="s">
        <v>80</v>
      </c>
      <c r="C42" s="27" t="s">
        <v>81</v>
      </c>
      <c r="D42" s="52">
        <v>374</v>
      </c>
      <c r="E42" s="49">
        <v>41</v>
      </c>
      <c r="F42" s="50">
        <v>29.05894519131334</v>
      </c>
      <c r="G42" s="49">
        <v>35</v>
      </c>
      <c r="H42" s="50">
        <v>22.064056939501782</v>
      </c>
      <c r="I42" s="49">
        <v>29</v>
      </c>
      <c r="J42" s="50">
        <v>24.555160142348754</v>
      </c>
      <c r="K42" s="51">
        <v>9</v>
      </c>
    </row>
    <row r="43" spans="2:11" ht="12" customHeight="1">
      <c r="B43" s="25" t="s">
        <v>82</v>
      </c>
      <c r="C43" s="27" t="s">
        <v>83</v>
      </c>
      <c r="D43" s="52">
        <v>820</v>
      </c>
      <c r="E43" s="49">
        <v>25</v>
      </c>
      <c r="F43" s="50">
        <v>45.381231671554254</v>
      </c>
      <c r="G43" s="49">
        <v>11</v>
      </c>
      <c r="H43" s="50">
        <v>21.32471728594507</v>
      </c>
      <c r="I43" s="49">
        <v>30</v>
      </c>
      <c r="J43" s="50">
        <v>18.578352180936992</v>
      </c>
      <c r="K43" s="51">
        <v>27</v>
      </c>
    </row>
    <row r="44" spans="2:11" ht="12" customHeight="1">
      <c r="B44" s="25" t="s">
        <v>84</v>
      </c>
      <c r="C44" s="27" t="s">
        <v>85</v>
      </c>
      <c r="D44" s="52">
        <v>296</v>
      </c>
      <c r="E44" s="49">
        <v>45</v>
      </c>
      <c r="F44" s="50">
        <v>20.448179271708682</v>
      </c>
      <c r="G44" s="49">
        <v>41</v>
      </c>
      <c r="H44" s="50">
        <v>10.95890410958904</v>
      </c>
      <c r="I44" s="49">
        <v>46</v>
      </c>
      <c r="J44" s="50">
        <v>20.54794520547945</v>
      </c>
      <c r="K44" s="51">
        <v>20</v>
      </c>
    </row>
    <row r="45" spans="2:11" ht="12" customHeight="1">
      <c r="B45" s="25" t="s">
        <v>86</v>
      </c>
      <c r="C45" s="27" t="s">
        <v>87</v>
      </c>
      <c r="D45" s="52">
        <v>2961</v>
      </c>
      <c r="E45" s="49">
        <v>7</v>
      </c>
      <c r="F45" s="50">
        <v>36.85138045819463</v>
      </c>
      <c r="G45" s="49">
        <v>24</v>
      </c>
      <c r="H45" s="50">
        <v>26.9394261424017</v>
      </c>
      <c r="I45" s="49">
        <v>18</v>
      </c>
      <c r="J45" s="50">
        <v>18.38469713071201</v>
      </c>
      <c r="K45" s="51">
        <v>31</v>
      </c>
    </row>
    <row r="46" spans="2:11" ht="24" customHeight="1">
      <c r="B46" s="25" t="s">
        <v>88</v>
      </c>
      <c r="C46" s="27" t="s">
        <v>89</v>
      </c>
      <c r="D46" s="52">
        <v>339</v>
      </c>
      <c r="E46" s="49">
        <v>44</v>
      </c>
      <c r="F46" s="50">
        <v>37.62135922330097</v>
      </c>
      <c r="G46" s="49">
        <v>22</v>
      </c>
      <c r="H46" s="50">
        <v>15.161290322580644</v>
      </c>
      <c r="I46" s="49">
        <v>44</v>
      </c>
      <c r="J46" s="50">
        <v>15.483870967741936</v>
      </c>
      <c r="K46" s="51">
        <v>42</v>
      </c>
    </row>
    <row r="47" spans="2:11" ht="12" customHeight="1">
      <c r="B47" s="25" t="s">
        <v>90</v>
      </c>
      <c r="C47" s="27" t="s">
        <v>91</v>
      </c>
      <c r="D47" s="52">
        <v>953</v>
      </c>
      <c r="E47" s="49">
        <v>21</v>
      </c>
      <c r="F47" s="50">
        <v>46.15952732644018</v>
      </c>
      <c r="G47" s="49">
        <v>9</v>
      </c>
      <c r="H47" s="50">
        <v>20.8</v>
      </c>
      <c r="I47" s="49">
        <v>31</v>
      </c>
      <c r="J47" s="50">
        <v>23.68</v>
      </c>
      <c r="K47" s="51">
        <v>10</v>
      </c>
    </row>
    <row r="48" spans="2:11" ht="12" customHeight="1">
      <c r="B48" s="28" t="s">
        <v>92</v>
      </c>
      <c r="C48" s="29" t="s">
        <v>93</v>
      </c>
      <c r="D48" s="53">
        <v>777</v>
      </c>
      <c r="E48" s="54">
        <v>30</v>
      </c>
      <c r="F48" s="55">
        <v>29.291784702549574</v>
      </c>
      <c r="G48" s="54">
        <v>34</v>
      </c>
      <c r="H48" s="55">
        <v>29.40038684719536</v>
      </c>
      <c r="I48" s="54">
        <v>12</v>
      </c>
      <c r="J48" s="55">
        <v>17.79497098646035</v>
      </c>
      <c r="K48" s="56">
        <v>34</v>
      </c>
    </row>
    <row r="49" spans="2:11" ht="12" customHeight="1">
      <c r="B49" s="25" t="s">
        <v>94</v>
      </c>
      <c r="C49" s="27" t="s">
        <v>95</v>
      </c>
      <c r="D49" s="52">
        <v>795</v>
      </c>
      <c r="E49" s="49">
        <v>28</v>
      </c>
      <c r="F49" s="50">
        <v>49.30555555555556</v>
      </c>
      <c r="G49" s="49">
        <v>6</v>
      </c>
      <c r="H49" s="50">
        <v>25</v>
      </c>
      <c r="I49" s="49">
        <v>21</v>
      </c>
      <c r="J49" s="50">
        <v>34.859154929577464</v>
      </c>
      <c r="K49" s="51">
        <v>2</v>
      </c>
    </row>
    <row r="50" spans="2:11" ht="12" customHeight="1">
      <c r="B50" s="25" t="s">
        <v>96</v>
      </c>
      <c r="C50" s="27" t="s">
        <v>97</v>
      </c>
      <c r="D50" s="52">
        <v>1061</v>
      </c>
      <c r="E50" s="49">
        <v>19</v>
      </c>
      <c r="F50" s="50">
        <v>50.321395775941234</v>
      </c>
      <c r="G50" s="49">
        <v>4</v>
      </c>
      <c r="H50" s="50">
        <v>15.51094890510949</v>
      </c>
      <c r="I50" s="49">
        <v>43</v>
      </c>
      <c r="J50" s="50">
        <v>27.189781021897808</v>
      </c>
      <c r="K50" s="51">
        <v>7</v>
      </c>
    </row>
    <row r="51" spans="2:11" ht="24" customHeight="1">
      <c r="B51" s="25" t="s">
        <v>98</v>
      </c>
      <c r="C51" s="27" t="s">
        <v>99</v>
      </c>
      <c r="D51" s="52">
        <v>953</v>
      </c>
      <c r="E51" s="49">
        <v>21</v>
      </c>
      <c r="F51" s="50">
        <v>23.370233702337025</v>
      </c>
      <c r="G51" s="49">
        <v>39</v>
      </c>
      <c r="H51" s="50">
        <v>26.57894736842105</v>
      </c>
      <c r="I51" s="49">
        <v>19</v>
      </c>
      <c r="J51" s="50">
        <v>29.210526315789476</v>
      </c>
      <c r="K51" s="51">
        <v>5</v>
      </c>
    </row>
    <row r="52" spans="2:11" ht="12" customHeight="1">
      <c r="B52" s="25" t="s">
        <v>100</v>
      </c>
      <c r="C52" s="27" t="s">
        <v>101</v>
      </c>
      <c r="D52" s="52">
        <v>836</v>
      </c>
      <c r="E52" s="49">
        <v>24</v>
      </c>
      <c r="F52" s="50">
        <v>37.28343728343728</v>
      </c>
      <c r="G52" s="49">
        <v>23</v>
      </c>
      <c r="H52" s="50">
        <v>28.066914498141266</v>
      </c>
      <c r="I52" s="49">
        <v>15</v>
      </c>
      <c r="J52" s="50">
        <v>40.33457249070632</v>
      </c>
      <c r="K52" s="51">
        <v>1</v>
      </c>
    </row>
    <row r="53" spans="2:11" ht="24" customHeight="1" thickBot="1">
      <c r="B53" s="30" t="s">
        <v>102</v>
      </c>
      <c r="C53" s="31" t="s">
        <v>103</v>
      </c>
      <c r="D53" s="57">
        <v>68115</v>
      </c>
      <c r="E53" s="58"/>
      <c r="F53" s="59">
        <v>37.43863747573122</v>
      </c>
      <c r="G53" s="58"/>
      <c r="H53" s="59">
        <v>33.1871745683749</v>
      </c>
      <c r="I53" s="58"/>
      <c r="J53" s="59">
        <v>19.105339713725574</v>
      </c>
      <c r="K53" s="60"/>
    </row>
    <row r="54" spans="2:11" ht="12.75" customHeight="1" thickTop="1">
      <c r="B54" s="32"/>
      <c r="C54" s="32"/>
      <c r="D54" s="33" t="s">
        <v>109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110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7" t="s">
        <v>112</v>
      </c>
      <c r="E58" s="68"/>
      <c r="F58" s="67" t="s">
        <v>112</v>
      </c>
      <c r="G58" s="68"/>
      <c r="H58" s="67" t="s">
        <v>112</v>
      </c>
      <c r="I58" s="68"/>
      <c r="J58" s="67" t="s">
        <v>112</v>
      </c>
      <c r="K58" s="69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70"/>
    </row>
    <row r="60" spans="2:11" ht="15" customHeight="1">
      <c r="B60" s="41" t="s">
        <v>114</v>
      </c>
      <c r="C60" s="42"/>
      <c r="D60" s="74" t="s">
        <v>118</v>
      </c>
      <c r="E60" s="75"/>
      <c r="F60" s="74" t="s">
        <v>118</v>
      </c>
      <c r="G60" s="76"/>
      <c r="H60" s="74" t="s">
        <v>118</v>
      </c>
      <c r="I60" s="76"/>
      <c r="J60" s="74" t="s">
        <v>118</v>
      </c>
      <c r="K60" s="77"/>
    </row>
    <row r="61" spans="2:11" ht="15" customHeight="1" thickBot="1">
      <c r="B61" s="43" t="s">
        <v>115</v>
      </c>
      <c r="C61" s="44"/>
      <c r="D61" s="71" t="s">
        <v>116</v>
      </c>
      <c r="E61" s="72"/>
      <c r="F61" s="71" t="s">
        <v>116</v>
      </c>
      <c r="G61" s="72"/>
      <c r="H61" s="71" t="s">
        <v>116</v>
      </c>
      <c r="I61" s="72"/>
      <c r="J61" s="71" t="s">
        <v>116</v>
      </c>
      <c r="K61" s="73"/>
    </row>
  </sheetData>
  <sheetProtection/>
  <mergeCells count="18">
    <mergeCell ref="H60:I60"/>
    <mergeCell ref="J60:K60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2019-01-18T05:30:25Z</dcterms:modified>
  <cp:category/>
  <cp:version/>
  <cp:contentType/>
  <cp:contentStatus/>
</cp:coreProperties>
</file>